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1625"/>
  </bookViews>
  <sheets>
    <sheet name="Sheet1" sheetId="1" r:id="rId1"/>
  </sheets>
  <definedNames>
    <definedName name="_xlnm.Print_Area" localSheetId="0">Sheet1!$A$1:$J$35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</calcChain>
</file>

<file path=xl/sharedStrings.xml><?xml version="1.0" encoding="utf-8"?>
<sst xmlns="http://schemas.openxmlformats.org/spreadsheetml/2006/main" count="35" uniqueCount="35">
  <si>
    <t>メールアドレス：</t>
    <phoneticPr fontId="5"/>
  </si>
  <si>
    <t>moushikomi@badminton-kk.org</t>
    <phoneticPr fontId="5"/>
  </si>
  <si>
    <t>令和２年度第１回会長杯バドミントン(A･B)合同練習会参加申込書</t>
    <rPh sb="0" eb="1">
      <t>レイ</t>
    </rPh>
    <rPh sb="1" eb="2">
      <t>ワ</t>
    </rPh>
    <rPh sb="3" eb="5">
      <t>ネンド</t>
    </rPh>
    <rPh sb="4" eb="5">
      <t>ド</t>
    </rPh>
    <rPh sb="5" eb="6">
      <t>ダイ</t>
    </rPh>
    <rPh sb="7" eb="8">
      <t>カイ</t>
    </rPh>
    <rPh sb="8" eb="10">
      <t>カイチョウ</t>
    </rPh>
    <rPh sb="10" eb="11">
      <t>ハイ</t>
    </rPh>
    <rPh sb="22" eb="24">
      <t>ゴウドウ</t>
    </rPh>
    <rPh sb="24" eb="26">
      <t>レンシュウ</t>
    </rPh>
    <rPh sb="26" eb="27">
      <t>カイ</t>
    </rPh>
    <rPh sb="27" eb="29">
      <t>サンカ</t>
    </rPh>
    <rPh sb="29" eb="32">
      <t>モウシコミショ</t>
    </rPh>
    <phoneticPr fontId="5"/>
  </si>
  <si>
    <t>種別</t>
    <rPh sb="0" eb="2">
      <t>シュベツ</t>
    </rPh>
    <phoneticPr fontId="5"/>
  </si>
  <si>
    <t>男女別</t>
    <rPh sb="0" eb="3">
      <t>ダンジョベツ</t>
    </rPh>
    <phoneticPr fontId="5"/>
  </si>
  <si>
    <t>氏　　名</t>
    <rPh sb="0" eb="1">
      <t>シ</t>
    </rPh>
    <rPh sb="3" eb="4">
      <t>メイ</t>
    </rPh>
    <phoneticPr fontId="5"/>
  </si>
  <si>
    <t>ふりがな</t>
    <phoneticPr fontId="5"/>
  </si>
  <si>
    <t>生年月日
西暦(yyyy/mm/dd)</t>
    <rPh sb="0" eb="2">
      <t>セイネン</t>
    </rPh>
    <rPh sb="2" eb="4">
      <t>ガッピ</t>
    </rPh>
    <rPh sb="5" eb="7">
      <t>セイレキ</t>
    </rPh>
    <phoneticPr fontId="5"/>
  </si>
  <si>
    <t>年齢</t>
    <rPh sb="0" eb="2">
      <t>ネンレイ</t>
    </rPh>
    <phoneticPr fontId="5"/>
  </si>
  <si>
    <t>所　属　名
(登録時のもの)</t>
    <rPh sb="0" eb="1">
      <t>ショ</t>
    </rPh>
    <rPh sb="2" eb="3">
      <t>ゾク</t>
    </rPh>
    <rPh sb="4" eb="5">
      <t>メイ</t>
    </rPh>
    <rPh sb="7" eb="10">
      <t>トウロクジ</t>
    </rPh>
    <phoneticPr fontId="5"/>
  </si>
  <si>
    <r>
      <t>登録番号</t>
    </r>
    <r>
      <rPr>
        <b/>
        <sz val="16"/>
        <color indexed="10"/>
        <rFont val="ＭＳ ゴシック"/>
        <family val="3"/>
        <charset val="128"/>
      </rPr>
      <t>（空欄不可）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5"/>
  </si>
  <si>
    <r>
      <t>　(touroku@badminton-kk.org)に送り、</t>
    </r>
    <r>
      <rPr>
        <b/>
        <sz val="16"/>
        <color indexed="10"/>
        <rFont val="ＭＳ 明朝"/>
        <family val="1"/>
        <charset val="128"/>
      </rPr>
      <t>この申込書の｢登録番号｣欄に申請した月日(mm/dd)をご記入ください。</t>
    </r>
    <rPh sb="28" eb="29">
      <t>オク</t>
    </rPh>
    <rPh sb="33" eb="36">
      <t>モウシコミショ</t>
    </rPh>
    <rPh sb="38" eb="40">
      <t>トウロク</t>
    </rPh>
    <rPh sb="40" eb="42">
      <t>バンゴウ</t>
    </rPh>
    <rPh sb="43" eb="44">
      <t>ラン</t>
    </rPh>
    <rPh sb="45" eb="47">
      <t>シンセイ</t>
    </rPh>
    <rPh sb="49" eb="51">
      <t>ツキヒ</t>
    </rPh>
    <rPh sb="60" eb="62">
      <t>キニュウ</t>
    </rPh>
    <phoneticPr fontId="5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</si>
  <si>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5"/>
  </si>
  <si>
    <t>上記のとおり申し込みます。</t>
    <rPh sb="0" eb="2">
      <t>ジョウキ</t>
    </rPh>
    <rPh sb="6" eb="7">
      <t>モウ</t>
    </rPh>
    <rPh sb="8" eb="9">
      <t>コ</t>
    </rPh>
    <phoneticPr fontId="5"/>
  </si>
  <si>
    <t>受付メール送信日</t>
    <rPh sb="0" eb="2">
      <t>ウケツケ</t>
    </rPh>
    <rPh sb="5" eb="8">
      <t>ソウシンビ</t>
    </rPh>
    <phoneticPr fontId="5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</si>
  <si>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5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</si>
  <si>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5"/>
  </si>
  <si>
    <r>
      <t xml:space="preserve">　 </t>
    </r>
    <r>
      <rPr>
        <sz val="11"/>
        <color theme="1"/>
        <rFont val="Yu Gothic"/>
        <family val="2"/>
        <scheme val="minor"/>
      </rPr>
      <t xml:space="preserve"> </t>
    </r>
    <r>
      <rPr>
        <sz val="12"/>
        <rFont val="ＭＳ 明朝"/>
        <family val="1"/>
        <charset val="128"/>
      </rPr>
      <t xml:space="preserve"> 月　</t>
    </r>
    <r>
      <rPr>
        <sz val="11"/>
        <color theme="1"/>
        <rFont val="Yu Gothic"/>
        <family val="2"/>
        <scheme val="minor"/>
      </rPr>
      <t xml:space="preserve"> </t>
    </r>
    <r>
      <rPr>
        <sz val="12"/>
        <rFont val="ＭＳ 明朝"/>
        <family val="1"/>
        <charset val="128"/>
      </rPr>
      <t xml:space="preserve"> 日　</t>
    </r>
    <r>
      <rPr>
        <sz val="11"/>
        <color theme="1"/>
        <rFont val="Yu Gothic"/>
        <family val="2"/>
        <scheme val="minor"/>
      </rPr>
      <t xml:space="preserve"> </t>
    </r>
    <r>
      <rPr>
        <sz val="12"/>
        <rFont val="ＭＳ 明朝"/>
        <family val="1"/>
        <charset val="128"/>
      </rPr>
      <t xml:space="preserve"> 時頃</t>
    </r>
    <rPh sb="4" eb="5">
      <t>ガツ</t>
    </rPh>
    <rPh sb="8" eb="9">
      <t>ニチ</t>
    </rPh>
    <rPh sb="12" eb="13">
      <t>ジ</t>
    </rPh>
    <rPh sb="13" eb="14">
      <t>コロ</t>
    </rPh>
    <phoneticPr fontId="5"/>
  </si>
  <si>
    <t>団  体  名</t>
    <rPh sb="0" eb="1">
      <t>ダン</t>
    </rPh>
    <rPh sb="3" eb="4">
      <t>カラダ</t>
    </rPh>
    <rPh sb="6" eb="7">
      <t>メイ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</si>
  <si>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</si>
  <si>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</si>
  <si>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</si>
  <si>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</si>
  <si>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連絡先TEL</t>
    <rPh sb="0" eb="3">
      <t>レンラクサキ</t>
    </rPh>
    <phoneticPr fontId="5"/>
  </si>
  <si>
    <t>E-Mail</t>
    <phoneticPr fontId="5"/>
  </si>
  <si>
    <t>令和２年　９　月　　日</t>
    <rPh sb="0" eb="2">
      <t>レイワ</t>
    </rPh>
    <rPh sb="3" eb="4">
      <t>ネン</t>
    </rPh>
    <rPh sb="7" eb="8">
      <t>ガツ</t>
    </rPh>
    <rPh sb="10" eb="11">
      <t>ニチ</t>
    </rPh>
    <phoneticPr fontId="5"/>
  </si>
  <si>
    <t>参加決定メール送信日</t>
    <rPh sb="0" eb="2">
      <t>サンカ</t>
    </rPh>
    <rPh sb="2" eb="4">
      <t>ケッテイ</t>
    </rPh>
    <rPh sb="7" eb="9">
      <t>ソウシン</t>
    </rPh>
    <rPh sb="9" eb="10">
      <t>ヒ</t>
    </rPh>
    <phoneticPr fontId="5"/>
  </si>
  <si>
    <t>締め切り ９月２８日（月）１８時必着</t>
    <rPh sb="11" eb="12">
      <t>ゲツ</t>
    </rPh>
    <rPh sb="15" eb="16">
      <t>ジ</t>
    </rPh>
    <rPh sb="16" eb="18">
      <t>ヒッチャク</t>
    </rPh>
    <phoneticPr fontId="5"/>
  </si>
  <si>
    <t xml:space="preserve">   *種別は会長杯Ａ＝Ａ、会長杯Ｂ＝Ｂを選択してください。</t>
    <rPh sb="4" eb="6">
      <t>シュベツ</t>
    </rPh>
    <rPh sb="7" eb="9">
      <t>カイチョウ</t>
    </rPh>
    <rPh sb="9" eb="10">
      <t>ハイ</t>
    </rPh>
    <rPh sb="14" eb="16">
      <t>カイチョウ</t>
    </rPh>
    <rPh sb="16" eb="17">
      <t>ハイ</t>
    </rPh>
    <rPh sb="21" eb="23">
      <t>センタク</t>
    </rPh>
    <phoneticPr fontId="5"/>
  </si>
  <si>
    <t xml:space="preserve">   *生年月日は西暦(yyyy/mm/dd)でご記入ください。年齢は2020年4月1日現在で自動表示されます。</t>
    <rPh sb="4" eb="6">
      <t>セイネン</t>
    </rPh>
    <rPh sb="6" eb="8">
      <t>ガッピ</t>
    </rPh>
    <rPh sb="9" eb="11">
      <t>セイレキ</t>
    </rPh>
    <rPh sb="25" eb="27">
      <t>キニュウ</t>
    </rPh>
    <rPh sb="32" eb="34">
      <t>ネンレイ</t>
    </rPh>
    <rPh sb="39" eb="40">
      <t>ネン</t>
    </rPh>
    <rPh sb="41" eb="42">
      <t>ガツ</t>
    </rPh>
    <rPh sb="43" eb="44">
      <t>ニチ</t>
    </rPh>
    <rPh sb="44" eb="46">
      <t>ゲンザイ</t>
    </rPh>
    <rPh sb="47" eb="49">
      <t>ジドウ</t>
    </rPh>
    <rPh sb="49" eb="51">
      <t>ヒョウジ</t>
    </rPh>
    <phoneticPr fontId="5"/>
  </si>
  <si>
    <t xml:space="preserve">   *男女別を選択してください。</t>
    <rPh sb="4" eb="7">
      <t>ダンジョベツ</t>
    </rPh>
    <rPh sb="8" eb="10">
      <t>センタク</t>
    </rPh>
    <phoneticPr fontId="4"/>
  </si>
  <si>
    <t>※種別のＡは従来のＡ大会に参加する上級者、Ｂは従来のＢ大会に参加する中級者です。</t>
    <rPh sb="1" eb="3">
      <t>シュベツ</t>
    </rPh>
    <rPh sb="6" eb="8">
      <t>ジュウライ</t>
    </rPh>
    <rPh sb="10" eb="12">
      <t>タイカイ</t>
    </rPh>
    <rPh sb="13" eb="15">
      <t>サンカ</t>
    </rPh>
    <rPh sb="17" eb="18">
      <t>ウエ</t>
    </rPh>
    <rPh sb="18" eb="19">
      <t>キュウ</t>
    </rPh>
    <rPh sb="19" eb="20">
      <t>シャ</t>
    </rPh>
    <rPh sb="23" eb="25">
      <t>ジュウライ</t>
    </rPh>
    <rPh sb="27" eb="29">
      <t>タイカイ</t>
    </rPh>
    <rPh sb="30" eb="32">
      <t>サンカ</t>
    </rPh>
    <rPh sb="34" eb="36">
      <t>チュウキュウ</t>
    </rPh>
    <rPh sb="36" eb="37">
      <t>シャ</t>
    </rPh>
    <phoneticPr fontId="5"/>
  </si>
  <si>
    <t>※未登録者は県協会ＨＰの「協会登録関係」から「登録申請用紙」を入手して記入し、登録受付メールアドレス</t>
    <rPh sb="1" eb="4">
      <t>ミトウロク</t>
    </rPh>
    <rPh sb="4" eb="5">
      <t>シャ</t>
    </rPh>
    <rPh sb="6" eb="9">
      <t>ケンキョウカイ</t>
    </rPh>
    <rPh sb="13" eb="15">
      <t>キョウカイ</t>
    </rPh>
    <rPh sb="15" eb="17">
      <t>トウロク</t>
    </rPh>
    <rPh sb="17" eb="19">
      <t>カンケイ</t>
    </rPh>
    <rPh sb="23" eb="25">
      <t>トウロク</t>
    </rPh>
    <rPh sb="25" eb="27">
      <t>シンセイ</t>
    </rPh>
    <rPh sb="27" eb="29">
      <t>ヨウシ</t>
    </rPh>
    <rPh sb="31" eb="33">
      <t>ニュウシュ</t>
    </rPh>
    <rPh sb="35" eb="37">
      <t>キニュウ</t>
    </rPh>
    <rPh sb="39" eb="41">
      <t>トウロク</t>
    </rPh>
    <rPh sb="41" eb="43">
      <t>ウケツケ</t>
    </rPh>
    <phoneticPr fontId="4"/>
  </si>
  <si>
    <t>＊練習会参加が決定するのは10月2日(金)以降です。県協会ホームページに掲載します。参加料は参加決定後に振り込んでください。</t>
    <rPh sb="1" eb="4">
      <t>レンシュウカイ</t>
    </rPh>
    <rPh sb="4" eb="6">
      <t>サンカ</t>
    </rPh>
    <rPh sb="7" eb="9">
      <t>ケッテイ</t>
    </rPh>
    <rPh sb="15" eb="16">
      <t>ガツ</t>
    </rPh>
    <rPh sb="17" eb="21">
      <t>ニチ</t>
    </rPh>
    <rPh sb="21" eb="23">
      <t>イコウ</t>
    </rPh>
    <rPh sb="26" eb="29">
      <t>ケンキョウカイ</t>
    </rPh>
    <rPh sb="36" eb="38">
      <t>ケイサイ</t>
    </rPh>
    <rPh sb="42" eb="45">
      <t>サンカリョウ</t>
    </rPh>
    <rPh sb="46" eb="48">
      <t>サンカ</t>
    </rPh>
    <rPh sb="48" eb="50">
      <t>ケッテイ</t>
    </rPh>
    <rPh sb="50" eb="51">
      <t>ゴ</t>
    </rPh>
    <rPh sb="52" eb="53">
      <t>フ</t>
    </rPh>
    <rPh sb="54" eb="55">
      <t>コ</t>
    </rPh>
    <phoneticPr fontId="4"/>
  </si>
  <si>
    <t>※練習会参加に当たっては10月10日(土)までの「検温表」提出をお願いするなど、決定メールに新型コロナウイルス感染拡大防止対策を添付します。</t>
    <rPh sb="1" eb="4">
      <t>レンシュウカイ</t>
    </rPh>
    <rPh sb="4" eb="6">
      <t>サンカ</t>
    </rPh>
    <rPh sb="7" eb="8">
      <t>ア</t>
    </rPh>
    <rPh sb="14" eb="15">
      <t>ガツ</t>
    </rPh>
    <rPh sb="17" eb="21">
      <t>ニチ</t>
    </rPh>
    <rPh sb="25" eb="27">
      <t>ケンオン</t>
    </rPh>
    <rPh sb="27" eb="28">
      <t>ヒョウ</t>
    </rPh>
    <rPh sb="29" eb="31">
      <t>テイシュツ</t>
    </rPh>
    <rPh sb="33" eb="34">
      <t>ネガ</t>
    </rPh>
    <rPh sb="40" eb="42">
      <t>ケッテイ</t>
    </rPh>
    <rPh sb="46" eb="48">
      <t>シンガタ</t>
    </rPh>
    <rPh sb="55" eb="63">
      <t>カンセンカクダイボウシタイサク</t>
    </rPh>
    <rPh sb="64" eb="66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</si>
</sst>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$-411]ggge&quot;年&quot;m&quot;月&quot;d&quot;日&quot;;@"/>
  </numFmts>
  <fonts count="20"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5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color indexed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>
      <alignment vertical="center"/>
    </xf>
  </cellStyleXfs>
  <cellXfs count="72">
    <xf numFmtId="0" fontId="0" fillId="0" borderId="0" xfId="0"/>
    <xf numFmtId="49" fontId="2" fillId="0" borderId="0" xfId="2" applyNumberFormat="1" applyAlignment="1">
      <alignment vertical="center"/>
    </xf>
    <xf numFmtId="49" fontId="9" fillId="0" borderId="0" xfId="2" applyNumberFormat="1" applyFont="1" applyAlignment="1">
      <alignment vertical="center"/>
    </xf>
    <xf numFmtId="0" fontId="10" fillId="0" borderId="0" xfId="2" applyFont="1" applyAlignment="1">
      <alignment horizontal="center" vertical="center"/>
    </xf>
    <xf numFmtId="49" fontId="2" fillId="0" borderId="0" xfId="2" applyNumberFormat="1" applyAlignment="1">
      <alignment horizontal="right" vertical="center"/>
    </xf>
    <xf numFmtId="49" fontId="12" fillId="0" borderId="0" xfId="3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wrapText="1" shrinkToFit="1"/>
    </xf>
    <xf numFmtId="49" fontId="15" fillId="0" borderId="9" xfId="0" applyNumberFormat="1" applyFont="1" applyBorder="1" applyAlignment="1">
      <alignment horizontal="center" vertical="center" wrapText="1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13" fillId="2" borderId="14" xfId="0" applyNumberFormat="1" applyFont="1" applyFill="1" applyBorder="1" applyAlignment="1">
      <alignment horizontal="center" vertical="center" shrinkToFit="1"/>
    </xf>
    <xf numFmtId="14" fontId="13" fillId="2" borderId="15" xfId="0" applyNumberFormat="1" applyFont="1" applyFill="1" applyBorder="1" applyAlignment="1">
      <alignment horizontal="center" vertical="center" shrinkToFit="1"/>
    </xf>
    <xf numFmtId="176" fontId="13" fillId="2" borderId="15" xfId="0" applyNumberFormat="1" applyFont="1" applyFill="1" applyBorder="1" applyAlignment="1">
      <alignment horizontal="center" vertical="center" shrinkToFit="1"/>
    </xf>
    <xf numFmtId="49" fontId="13" fillId="2" borderId="15" xfId="0" applyNumberFormat="1" applyFont="1" applyFill="1" applyBorder="1" applyAlignment="1">
      <alignment horizontal="center" vertical="center" shrinkToFit="1"/>
    </xf>
    <xf numFmtId="49" fontId="13" fillId="2" borderId="16" xfId="0" quotePrefix="1" applyNumberFormat="1" applyFont="1" applyFill="1" applyBorder="1" applyAlignment="1">
      <alignment vertical="center" shrinkToFit="1"/>
    </xf>
    <xf numFmtId="0" fontId="13" fillId="0" borderId="0" xfId="0" applyFont="1" applyAlignment="1">
      <alignment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3" fillId="2" borderId="18" xfId="0" applyNumberFormat="1" applyFont="1" applyFill="1" applyBorder="1" applyAlignment="1">
      <alignment horizontal="center" vertical="center" shrinkToFit="1"/>
    </xf>
    <xf numFmtId="14" fontId="13" fillId="2" borderId="20" xfId="0" applyNumberFormat="1" applyFont="1" applyFill="1" applyBorder="1" applyAlignment="1">
      <alignment horizontal="center" vertical="center" shrinkToFit="1"/>
    </xf>
    <xf numFmtId="176" fontId="13" fillId="2" borderId="21" xfId="0" applyNumberFormat="1" applyFont="1" applyFill="1" applyBorder="1" applyAlignment="1">
      <alignment horizontal="center" vertical="center" shrinkToFit="1"/>
    </xf>
    <xf numFmtId="49" fontId="13" fillId="2" borderId="22" xfId="0" applyNumberFormat="1" applyFont="1" applyFill="1" applyBorder="1" applyAlignment="1">
      <alignment horizontal="center" vertical="center" shrinkToFit="1"/>
    </xf>
    <xf numFmtId="49" fontId="13" fillId="2" borderId="23" xfId="0" quotePrefix="1" applyNumberFormat="1" applyFont="1" applyFill="1" applyBorder="1" applyAlignment="1">
      <alignment vertical="center" shrinkToFit="1"/>
    </xf>
    <xf numFmtId="49" fontId="13" fillId="0" borderId="0" xfId="2" applyNumberFormat="1" applyFont="1" applyAlignment="1">
      <alignment vertical="center" shrinkToFit="1"/>
    </xf>
    <xf numFmtId="49" fontId="13" fillId="0" borderId="0" xfId="2" applyNumberFormat="1" applyFont="1" applyAlignment="1">
      <alignment horizontal="center" vertical="center" shrinkToFit="1"/>
    </xf>
    <xf numFmtId="49" fontId="13" fillId="0" borderId="0" xfId="2" applyNumberFormat="1" applyFont="1" applyAlignment="1">
      <alignment horizontal="left" vertical="center" shrinkToFit="1"/>
    </xf>
    <xf numFmtId="49" fontId="0" fillId="0" borderId="27" xfId="2" applyNumberFormat="1" applyFont="1" applyBorder="1" applyAlignment="1">
      <alignment horizontal="right" vertical="center"/>
    </xf>
    <xf numFmtId="49" fontId="0" fillId="0" borderId="28" xfId="2" applyNumberFormat="1" applyFont="1" applyBorder="1" applyAlignment="1">
      <alignment vertical="center"/>
    </xf>
    <xf numFmtId="177" fontId="13" fillId="0" borderId="0" xfId="0" applyNumberFormat="1" applyFont="1" applyAlignment="1">
      <alignment horizontal="left" vertical="center" shrinkToFit="1"/>
    </xf>
    <xf numFmtId="49" fontId="0" fillId="0" borderId="29" xfId="2" applyNumberFormat="1" applyFont="1" applyBorder="1" applyAlignment="1">
      <alignment horizontal="right" vertical="center"/>
    </xf>
    <xf numFmtId="49" fontId="2" fillId="3" borderId="30" xfId="2" applyNumberFormat="1" applyFill="1" applyBorder="1" applyAlignment="1">
      <alignment vertical="center"/>
    </xf>
    <xf numFmtId="49" fontId="13" fillId="2" borderId="0" xfId="2" applyNumberFormat="1" applyFont="1" applyFill="1" applyAlignment="1">
      <alignment horizontal="left" vertical="center" shrinkToFit="1"/>
    </xf>
    <xf numFmtId="49" fontId="13" fillId="2" borderId="31" xfId="2" applyNumberFormat="1" applyFont="1" applyFill="1" applyBorder="1" applyAlignment="1">
      <alignment vertical="center" shrinkToFit="1"/>
    </xf>
    <xf numFmtId="0" fontId="13" fillId="0" borderId="0" xfId="3" applyFont="1" applyAlignment="1">
      <alignment vertical="center" shrinkToFit="1"/>
    </xf>
    <xf numFmtId="49" fontId="13" fillId="2" borderId="4" xfId="2" applyNumberFormat="1" applyFont="1" applyFill="1" applyBorder="1" applyAlignment="1">
      <alignment horizontal="left" vertical="center" shrinkToFit="1"/>
    </xf>
    <xf numFmtId="49" fontId="14" fillId="0" borderId="0" xfId="0" applyNumberFormat="1" applyFont="1" applyAlignment="1">
      <alignment horizontal="left"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7" fillId="0" borderId="0" xfId="1" applyNumberFormat="1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49" fontId="12" fillId="0" borderId="0" xfId="3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shrinkToFit="1"/>
    </xf>
    <xf numFmtId="49" fontId="9" fillId="0" borderId="4" xfId="0" applyNumberFormat="1" applyFont="1" applyBorder="1" applyAlignment="1">
      <alignment horizontal="left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49" fontId="13" fillId="2" borderId="12" xfId="0" applyNumberFormat="1" applyFont="1" applyFill="1" applyBorder="1" applyAlignment="1">
      <alignment horizontal="left" vertical="center" shrinkToFit="1"/>
    </xf>
    <xf numFmtId="49" fontId="13" fillId="2" borderId="13" xfId="0" applyNumberFormat="1" applyFont="1" applyFill="1" applyBorder="1" applyAlignment="1">
      <alignment horizontal="left" vertical="center" shrinkToFit="1"/>
    </xf>
    <xf numFmtId="49" fontId="13" fillId="2" borderId="18" xfId="0" applyNumberFormat="1" applyFont="1" applyFill="1" applyBorder="1" applyAlignment="1">
      <alignment horizontal="left" vertical="center" shrinkToFit="1"/>
    </xf>
    <xf numFmtId="49" fontId="13" fillId="2" borderId="19" xfId="0" applyNumberFormat="1" applyFont="1" applyFill="1" applyBorder="1" applyAlignment="1">
      <alignment horizontal="left" vertical="center" shrinkToFit="1"/>
    </xf>
    <xf numFmtId="49" fontId="6" fillId="0" borderId="24" xfId="3" applyNumberFormat="1" applyFont="1" applyBorder="1" applyAlignment="1">
      <alignment horizontal="left" shrinkToFit="1"/>
    </xf>
    <xf numFmtId="49" fontId="6" fillId="0" borderId="0" xfId="3" applyNumberFormat="1" applyFont="1" applyAlignment="1">
      <alignment horizontal="left" vertical="center" shrinkToFit="1"/>
    </xf>
    <xf numFmtId="49" fontId="18" fillId="0" borderId="25" xfId="2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13" fillId="0" borderId="0" xfId="2" applyNumberFormat="1" applyFont="1" applyAlignment="1">
      <alignment horizontal="left" vertical="center" shrinkToFit="1"/>
    </xf>
    <xf numFmtId="49" fontId="10" fillId="0" borderId="0" xfId="2" applyNumberFormat="1" applyFont="1" applyAlignment="1">
      <alignment horizontal="center" vertical="center" shrinkToFit="1"/>
    </xf>
    <xf numFmtId="177" fontId="13" fillId="2" borderId="4" xfId="0" applyNumberFormat="1" applyFont="1" applyFill="1" applyBorder="1" applyAlignment="1">
      <alignment horizontal="center" vertical="center" shrinkToFit="1"/>
    </xf>
    <xf numFmtId="49" fontId="13" fillId="2" borderId="4" xfId="2" applyNumberFormat="1" applyFont="1" applyFill="1" applyBorder="1" applyAlignment="1">
      <alignment horizontal="left" vertical="center" shrinkToFit="1"/>
    </xf>
    <xf numFmtId="49" fontId="13" fillId="0" borderId="0" xfId="2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49" fontId="13" fillId="2" borderId="31" xfId="2" applyNumberFormat="1" applyFont="1" applyFill="1" applyBorder="1" applyAlignment="1">
      <alignment vertical="center" shrinkToFit="1"/>
    </xf>
    <xf numFmtId="49" fontId="13" fillId="2" borderId="31" xfId="2" applyNumberFormat="1" applyFont="1" applyFill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49" fontId="19" fillId="0" borderId="0" xfId="0" applyNumberFormat="1" applyFont="1" applyAlignment="1">
      <alignment horizontal="left" vertical="center" shrinkToFit="1"/>
    </xf>
    <xf numFmtId="49" fontId="13" fillId="4" borderId="5" xfId="0" applyNumberFormat="1" applyFont="1" applyFill="1" applyBorder="1" applyAlignment="1">
      <alignment horizontal="center" vertical="center" shrinkToFit="1"/>
    </xf>
    <xf numFmtId="49" fontId="13" fillId="4" borderId="6" xfId="0" applyNumberFormat="1" applyFont="1" applyFill="1" applyBorder="1" applyAlignment="1">
      <alignment horizontal="center" vertical="center" shrinkToFit="1"/>
    </xf>
    <xf numFmtId="49" fontId="6" fillId="0" borderId="0" xfId="3" applyNumberFormat="1" applyFont="1" applyBorder="1" applyAlignment="1">
      <alignment horizontal="left" shrinkToFit="1"/>
    </xf>
  </cellXfs>
  <cellStyles count="4">
    <cellStyle name="ハイパーリンク" xfId="1" builtinId="8"/>
    <cellStyle name="標準" xfId="0" builtinId="0"/>
    <cellStyle name="標準_関東総合２０１１要項　申込書　県内用" xfId="3"/>
    <cellStyle name="標準_関東総合申し込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view="pageBreakPreview" zoomScale="60" zoomScaleNormal="100" workbookViewId="0">
      <selection activeCell="A29" sqref="A29"/>
    </sheetView>
  </sheetViews>
  <sheetFormatPr defaultColWidth="9" defaultRowHeight="17.25"/>
  <cols>
    <col min="1" max="2" width="8.5" style="1" customWidth="1"/>
    <col min="3" max="3" width="16.375" style="1" customWidth="1"/>
    <col min="4" max="4" width="6" style="1" customWidth="1"/>
    <col min="5" max="6" width="22.5" style="1" customWidth="1"/>
    <col min="7" max="7" width="7.5" style="1" customWidth="1"/>
    <col min="8" max="8" width="33" style="1" customWidth="1"/>
    <col min="9" max="9" width="28.25" style="1" customWidth="1"/>
    <col min="10" max="10" width="2.875" style="1" customWidth="1"/>
    <col min="11" max="12" width="14.125" style="2" customWidth="1"/>
    <col min="13" max="13" width="9" style="2"/>
    <col min="14" max="14" width="20.875" style="2" bestFit="1" customWidth="1"/>
    <col min="15" max="15" width="10.875" style="2" bestFit="1" customWidth="1"/>
    <col min="16" max="16" width="11.375" style="2" customWidth="1"/>
    <col min="17" max="20" width="9" style="2"/>
    <col min="21" max="256" width="9" style="1"/>
    <col min="257" max="258" width="8.5" style="1" customWidth="1"/>
    <col min="259" max="259" width="16.375" style="1" customWidth="1"/>
    <col min="260" max="260" width="6" style="1" customWidth="1"/>
    <col min="261" max="262" width="22.5" style="1" customWidth="1"/>
    <col min="263" max="263" width="7.5" style="1" customWidth="1"/>
    <col min="264" max="264" width="33" style="1" customWidth="1"/>
    <col min="265" max="265" width="28.25" style="1" customWidth="1"/>
    <col min="266" max="266" width="2.875" style="1" customWidth="1"/>
    <col min="267" max="268" width="14.125" style="1" customWidth="1"/>
    <col min="269" max="269" width="9" style="1"/>
    <col min="270" max="270" width="20.875" style="1" bestFit="1" customWidth="1"/>
    <col min="271" max="271" width="10.875" style="1" bestFit="1" customWidth="1"/>
    <col min="272" max="272" width="11.375" style="1" customWidth="1"/>
    <col min="273" max="512" width="9" style="1"/>
    <col min="513" max="514" width="8.5" style="1" customWidth="1"/>
    <col min="515" max="515" width="16.375" style="1" customWidth="1"/>
    <col min="516" max="516" width="6" style="1" customWidth="1"/>
    <col min="517" max="518" width="22.5" style="1" customWidth="1"/>
    <col min="519" max="519" width="7.5" style="1" customWidth="1"/>
    <col min="520" max="520" width="33" style="1" customWidth="1"/>
    <col min="521" max="521" width="28.25" style="1" customWidth="1"/>
    <col min="522" max="522" width="2.875" style="1" customWidth="1"/>
    <col min="523" max="524" width="14.125" style="1" customWidth="1"/>
    <col min="525" max="525" width="9" style="1"/>
    <col min="526" max="526" width="20.875" style="1" bestFit="1" customWidth="1"/>
    <col min="527" max="527" width="10.875" style="1" bestFit="1" customWidth="1"/>
    <col min="528" max="528" width="11.375" style="1" customWidth="1"/>
    <col min="529" max="768" width="9" style="1"/>
    <col min="769" max="770" width="8.5" style="1" customWidth="1"/>
    <col min="771" max="771" width="16.375" style="1" customWidth="1"/>
    <col min="772" max="772" width="6" style="1" customWidth="1"/>
    <col min="773" max="774" width="22.5" style="1" customWidth="1"/>
    <col min="775" max="775" width="7.5" style="1" customWidth="1"/>
    <col min="776" max="776" width="33" style="1" customWidth="1"/>
    <col min="777" max="777" width="28.25" style="1" customWidth="1"/>
    <col min="778" max="778" width="2.875" style="1" customWidth="1"/>
    <col min="779" max="780" width="14.125" style="1" customWidth="1"/>
    <col min="781" max="781" width="9" style="1"/>
    <col min="782" max="782" width="20.875" style="1" bestFit="1" customWidth="1"/>
    <col min="783" max="783" width="10.875" style="1" bestFit="1" customWidth="1"/>
    <col min="784" max="784" width="11.375" style="1" customWidth="1"/>
    <col min="785" max="1024" width="9" style="1"/>
    <col min="1025" max="1026" width="8.5" style="1" customWidth="1"/>
    <col min="1027" max="1027" width="16.375" style="1" customWidth="1"/>
    <col min="1028" max="1028" width="6" style="1" customWidth="1"/>
    <col min="1029" max="1030" width="22.5" style="1" customWidth="1"/>
    <col min="1031" max="1031" width="7.5" style="1" customWidth="1"/>
    <col min="1032" max="1032" width="33" style="1" customWidth="1"/>
    <col min="1033" max="1033" width="28.25" style="1" customWidth="1"/>
    <col min="1034" max="1034" width="2.875" style="1" customWidth="1"/>
    <col min="1035" max="1036" width="14.125" style="1" customWidth="1"/>
    <col min="1037" max="1037" width="9" style="1"/>
    <col min="1038" max="1038" width="20.875" style="1" bestFit="1" customWidth="1"/>
    <col min="1039" max="1039" width="10.875" style="1" bestFit="1" customWidth="1"/>
    <col min="1040" max="1040" width="11.375" style="1" customWidth="1"/>
    <col min="1041" max="1280" width="9" style="1"/>
    <col min="1281" max="1282" width="8.5" style="1" customWidth="1"/>
    <col min="1283" max="1283" width="16.375" style="1" customWidth="1"/>
    <col min="1284" max="1284" width="6" style="1" customWidth="1"/>
    <col min="1285" max="1286" width="22.5" style="1" customWidth="1"/>
    <col min="1287" max="1287" width="7.5" style="1" customWidth="1"/>
    <col min="1288" max="1288" width="33" style="1" customWidth="1"/>
    <col min="1289" max="1289" width="28.25" style="1" customWidth="1"/>
    <col min="1290" max="1290" width="2.875" style="1" customWidth="1"/>
    <col min="1291" max="1292" width="14.125" style="1" customWidth="1"/>
    <col min="1293" max="1293" width="9" style="1"/>
    <col min="1294" max="1294" width="20.875" style="1" bestFit="1" customWidth="1"/>
    <col min="1295" max="1295" width="10.875" style="1" bestFit="1" customWidth="1"/>
    <col min="1296" max="1296" width="11.375" style="1" customWidth="1"/>
    <col min="1297" max="1536" width="9" style="1"/>
    <col min="1537" max="1538" width="8.5" style="1" customWidth="1"/>
    <col min="1539" max="1539" width="16.375" style="1" customWidth="1"/>
    <col min="1540" max="1540" width="6" style="1" customWidth="1"/>
    <col min="1541" max="1542" width="22.5" style="1" customWidth="1"/>
    <col min="1543" max="1543" width="7.5" style="1" customWidth="1"/>
    <col min="1544" max="1544" width="33" style="1" customWidth="1"/>
    <col min="1545" max="1545" width="28.25" style="1" customWidth="1"/>
    <col min="1546" max="1546" width="2.875" style="1" customWidth="1"/>
    <col min="1547" max="1548" width="14.125" style="1" customWidth="1"/>
    <col min="1549" max="1549" width="9" style="1"/>
    <col min="1550" max="1550" width="20.875" style="1" bestFit="1" customWidth="1"/>
    <col min="1551" max="1551" width="10.875" style="1" bestFit="1" customWidth="1"/>
    <col min="1552" max="1552" width="11.375" style="1" customWidth="1"/>
    <col min="1553" max="1792" width="9" style="1"/>
    <col min="1793" max="1794" width="8.5" style="1" customWidth="1"/>
    <col min="1795" max="1795" width="16.375" style="1" customWidth="1"/>
    <col min="1796" max="1796" width="6" style="1" customWidth="1"/>
    <col min="1797" max="1798" width="22.5" style="1" customWidth="1"/>
    <col min="1799" max="1799" width="7.5" style="1" customWidth="1"/>
    <col min="1800" max="1800" width="33" style="1" customWidth="1"/>
    <col min="1801" max="1801" width="28.25" style="1" customWidth="1"/>
    <col min="1802" max="1802" width="2.875" style="1" customWidth="1"/>
    <col min="1803" max="1804" width="14.125" style="1" customWidth="1"/>
    <col min="1805" max="1805" width="9" style="1"/>
    <col min="1806" max="1806" width="20.875" style="1" bestFit="1" customWidth="1"/>
    <col min="1807" max="1807" width="10.875" style="1" bestFit="1" customWidth="1"/>
    <col min="1808" max="1808" width="11.375" style="1" customWidth="1"/>
    <col min="1809" max="2048" width="9" style="1"/>
    <col min="2049" max="2050" width="8.5" style="1" customWidth="1"/>
    <col min="2051" max="2051" width="16.375" style="1" customWidth="1"/>
    <col min="2052" max="2052" width="6" style="1" customWidth="1"/>
    <col min="2053" max="2054" width="22.5" style="1" customWidth="1"/>
    <col min="2055" max="2055" width="7.5" style="1" customWidth="1"/>
    <col min="2056" max="2056" width="33" style="1" customWidth="1"/>
    <col min="2057" max="2057" width="28.25" style="1" customWidth="1"/>
    <col min="2058" max="2058" width="2.875" style="1" customWidth="1"/>
    <col min="2059" max="2060" width="14.125" style="1" customWidth="1"/>
    <col min="2061" max="2061" width="9" style="1"/>
    <col min="2062" max="2062" width="20.875" style="1" bestFit="1" customWidth="1"/>
    <col min="2063" max="2063" width="10.875" style="1" bestFit="1" customWidth="1"/>
    <col min="2064" max="2064" width="11.375" style="1" customWidth="1"/>
    <col min="2065" max="2304" width="9" style="1"/>
    <col min="2305" max="2306" width="8.5" style="1" customWidth="1"/>
    <col min="2307" max="2307" width="16.375" style="1" customWidth="1"/>
    <col min="2308" max="2308" width="6" style="1" customWidth="1"/>
    <col min="2309" max="2310" width="22.5" style="1" customWidth="1"/>
    <col min="2311" max="2311" width="7.5" style="1" customWidth="1"/>
    <col min="2312" max="2312" width="33" style="1" customWidth="1"/>
    <col min="2313" max="2313" width="28.25" style="1" customWidth="1"/>
    <col min="2314" max="2314" width="2.875" style="1" customWidth="1"/>
    <col min="2315" max="2316" width="14.125" style="1" customWidth="1"/>
    <col min="2317" max="2317" width="9" style="1"/>
    <col min="2318" max="2318" width="20.875" style="1" bestFit="1" customWidth="1"/>
    <col min="2319" max="2319" width="10.875" style="1" bestFit="1" customWidth="1"/>
    <col min="2320" max="2320" width="11.375" style="1" customWidth="1"/>
    <col min="2321" max="2560" width="9" style="1"/>
    <col min="2561" max="2562" width="8.5" style="1" customWidth="1"/>
    <col min="2563" max="2563" width="16.375" style="1" customWidth="1"/>
    <col min="2564" max="2564" width="6" style="1" customWidth="1"/>
    <col min="2565" max="2566" width="22.5" style="1" customWidth="1"/>
    <col min="2567" max="2567" width="7.5" style="1" customWidth="1"/>
    <col min="2568" max="2568" width="33" style="1" customWidth="1"/>
    <col min="2569" max="2569" width="28.25" style="1" customWidth="1"/>
    <col min="2570" max="2570" width="2.875" style="1" customWidth="1"/>
    <col min="2571" max="2572" width="14.125" style="1" customWidth="1"/>
    <col min="2573" max="2573" width="9" style="1"/>
    <col min="2574" max="2574" width="20.875" style="1" bestFit="1" customWidth="1"/>
    <col min="2575" max="2575" width="10.875" style="1" bestFit="1" customWidth="1"/>
    <col min="2576" max="2576" width="11.375" style="1" customWidth="1"/>
    <col min="2577" max="2816" width="9" style="1"/>
    <col min="2817" max="2818" width="8.5" style="1" customWidth="1"/>
    <col min="2819" max="2819" width="16.375" style="1" customWidth="1"/>
    <col min="2820" max="2820" width="6" style="1" customWidth="1"/>
    <col min="2821" max="2822" width="22.5" style="1" customWidth="1"/>
    <col min="2823" max="2823" width="7.5" style="1" customWidth="1"/>
    <col min="2824" max="2824" width="33" style="1" customWidth="1"/>
    <col min="2825" max="2825" width="28.25" style="1" customWidth="1"/>
    <col min="2826" max="2826" width="2.875" style="1" customWidth="1"/>
    <col min="2827" max="2828" width="14.125" style="1" customWidth="1"/>
    <col min="2829" max="2829" width="9" style="1"/>
    <col min="2830" max="2830" width="20.875" style="1" bestFit="1" customWidth="1"/>
    <col min="2831" max="2831" width="10.875" style="1" bestFit="1" customWidth="1"/>
    <col min="2832" max="2832" width="11.375" style="1" customWidth="1"/>
    <col min="2833" max="3072" width="9" style="1"/>
    <col min="3073" max="3074" width="8.5" style="1" customWidth="1"/>
    <col min="3075" max="3075" width="16.375" style="1" customWidth="1"/>
    <col min="3076" max="3076" width="6" style="1" customWidth="1"/>
    <col min="3077" max="3078" width="22.5" style="1" customWidth="1"/>
    <col min="3079" max="3079" width="7.5" style="1" customWidth="1"/>
    <col min="3080" max="3080" width="33" style="1" customWidth="1"/>
    <col min="3081" max="3081" width="28.25" style="1" customWidth="1"/>
    <col min="3082" max="3082" width="2.875" style="1" customWidth="1"/>
    <col min="3083" max="3084" width="14.125" style="1" customWidth="1"/>
    <col min="3085" max="3085" width="9" style="1"/>
    <col min="3086" max="3086" width="20.875" style="1" bestFit="1" customWidth="1"/>
    <col min="3087" max="3087" width="10.875" style="1" bestFit="1" customWidth="1"/>
    <col min="3088" max="3088" width="11.375" style="1" customWidth="1"/>
    <col min="3089" max="3328" width="9" style="1"/>
    <col min="3329" max="3330" width="8.5" style="1" customWidth="1"/>
    <col min="3331" max="3331" width="16.375" style="1" customWidth="1"/>
    <col min="3332" max="3332" width="6" style="1" customWidth="1"/>
    <col min="3333" max="3334" width="22.5" style="1" customWidth="1"/>
    <col min="3335" max="3335" width="7.5" style="1" customWidth="1"/>
    <col min="3336" max="3336" width="33" style="1" customWidth="1"/>
    <col min="3337" max="3337" width="28.25" style="1" customWidth="1"/>
    <col min="3338" max="3338" width="2.875" style="1" customWidth="1"/>
    <col min="3339" max="3340" width="14.125" style="1" customWidth="1"/>
    <col min="3341" max="3341" width="9" style="1"/>
    <col min="3342" max="3342" width="20.875" style="1" bestFit="1" customWidth="1"/>
    <col min="3343" max="3343" width="10.875" style="1" bestFit="1" customWidth="1"/>
    <col min="3344" max="3344" width="11.375" style="1" customWidth="1"/>
    <col min="3345" max="3584" width="9" style="1"/>
    <col min="3585" max="3586" width="8.5" style="1" customWidth="1"/>
    <col min="3587" max="3587" width="16.375" style="1" customWidth="1"/>
    <col min="3588" max="3588" width="6" style="1" customWidth="1"/>
    <col min="3589" max="3590" width="22.5" style="1" customWidth="1"/>
    <col min="3591" max="3591" width="7.5" style="1" customWidth="1"/>
    <col min="3592" max="3592" width="33" style="1" customWidth="1"/>
    <col min="3593" max="3593" width="28.25" style="1" customWidth="1"/>
    <col min="3594" max="3594" width="2.875" style="1" customWidth="1"/>
    <col min="3595" max="3596" width="14.125" style="1" customWidth="1"/>
    <col min="3597" max="3597" width="9" style="1"/>
    <col min="3598" max="3598" width="20.875" style="1" bestFit="1" customWidth="1"/>
    <col min="3599" max="3599" width="10.875" style="1" bestFit="1" customWidth="1"/>
    <col min="3600" max="3600" width="11.375" style="1" customWidth="1"/>
    <col min="3601" max="3840" width="9" style="1"/>
    <col min="3841" max="3842" width="8.5" style="1" customWidth="1"/>
    <col min="3843" max="3843" width="16.375" style="1" customWidth="1"/>
    <col min="3844" max="3844" width="6" style="1" customWidth="1"/>
    <col min="3845" max="3846" width="22.5" style="1" customWidth="1"/>
    <col min="3847" max="3847" width="7.5" style="1" customWidth="1"/>
    <col min="3848" max="3848" width="33" style="1" customWidth="1"/>
    <col min="3849" max="3849" width="28.25" style="1" customWidth="1"/>
    <col min="3850" max="3850" width="2.875" style="1" customWidth="1"/>
    <col min="3851" max="3852" width="14.125" style="1" customWidth="1"/>
    <col min="3853" max="3853" width="9" style="1"/>
    <col min="3854" max="3854" width="20.875" style="1" bestFit="1" customWidth="1"/>
    <col min="3855" max="3855" width="10.875" style="1" bestFit="1" customWidth="1"/>
    <col min="3856" max="3856" width="11.375" style="1" customWidth="1"/>
    <col min="3857" max="4096" width="9" style="1"/>
    <col min="4097" max="4098" width="8.5" style="1" customWidth="1"/>
    <col min="4099" max="4099" width="16.375" style="1" customWidth="1"/>
    <col min="4100" max="4100" width="6" style="1" customWidth="1"/>
    <col min="4101" max="4102" width="22.5" style="1" customWidth="1"/>
    <col min="4103" max="4103" width="7.5" style="1" customWidth="1"/>
    <col min="4104" max="4104" width="33" style="1" customWidth="1"/>
    <col min="4105" max="4105" width="28.25" style="1" customWidth="1"/>
    <col min="4106" max="4106" width="2.875" style="1" customWidth="1"/>
    <col min="4107" max="4108" width="14.125" style="1" customWidth="1"/>
    <col min="4109" max="4109" width="9" style="1"/>
    <col min="4110" max="4110" width="20.875" style="1" bestFit="1" customWidth="1"/>
    <col min="4111" max="4111" width="10.875" style="1" bestFit="1" customWidth="1"/>
    <col min="4112" max="4112" width="11.375" style="1" customWidth="1"/>
    <col min="4113" max="4352" width="9" style="1"/>
    <col min="4353" max="4354" width="8.5" style="1" customWidth="1"/>
    <col min="4355" max="4355" width="16.375" style="1" customWidth="1"/>
    <col min="4356" max="4356" width="6" style="1" customWidth="1"/>
    <col min="4357" max="4358" width="22.5" style="1" customWidth="1"/>
    <col min="4359" max="4359" width="7.5" style="1" customWidth="1"/>
    <col min="4360" max="4360" width="33" style="1" customWidth="1"/>
    <col min="4361" max="4361" width="28.25" style="1" customWidth="1"/>
    <col min="4362" max="4362" width="2.875" style="1" customWidth="1"/>
    <col min="4363" max="4364" width="14.125" style="1" customWidth="1"/>
    <col min="4365" max="4365" width="9" style="1"/>
    <col min="4366" max="4366" width="20.875" style="1" bestFit="1" customWidth="1"/>
    <col min="4367" max="4367" width="10.875" style="1" bestFit="1" customWidth="1"/>
    <col min="4368" max="4368" width="11.375" style="1" customWidth="1"/>
    <col min="4369" max="4608" width="9" style="1"/>
    <col min="4609" max="4610" width="8.5" style="1" customWidth="1"/>
    <col min="4611" max="4611" width="16.375" style="1" customWidth="1"/>
    <col min="4612" max="4612" width="6" style="1" customWidth="1"/>
    <col min="4613" max="4614" width="22.5" style="1" customWidth="1"/>
    <col min="4615" max="4615" width="7.5" style="1" customWidth="1"/>
    <col min="4616" max="4616" width="33" style="1" customWidth="1"/>
    <col min="4617" max="4617" width="28.25" style="1" customWidth="1"/>
    <col min="4618" max="4618" width="2.875" style="1" customWidth="1"/>
    <col min="4619" max="4620" width="14.125" style="1" customWidth="1"/>
    <col min="4621" max="4621" width="9" style="1"/>
    <col min="4622" max="4622" width="20.875" style="1" bestFit="1" customWidth="1"/>
    <col min="4623" max="4623" width="10.875" style="1" bestFit="1" customWidth="1"/>
    <col min="4624" max="4624" width="11.375" style="1" customWidth="1"/>
    <col min="4625" max="4864" width="9" style="1"/>
    <col min="4865" max="4866" width="8.5" style="1" customWidth="1"/>
    <col min="4867" max="4867" width="16.375" style="1" customWidth="1"/>
    <col min="4868" max="4868" width="6" style="1" customWidth="1"/>
    <col min="4869" max="4870" width="22.5" style="1" customWidth="1"/>
    <col min="4871" max="4871" width="7.5" style="1" customWidth="1"/>
    <col min="4872" max="4872" width="33" style="1" customWidth="1"/>
    <col min="4873" max="4873" width="28.25" style="1" customWidth="1"/>
    <col min="4874" max="4874" width="2.875" style="1" customWidth="1"/>
    <col min="4875" max="4876" width="14.125" style="1" customWidth="1"/>
    <col min="4877" max="4877" width="9" style="1"/>
    <col min="4878" max="4878" width="20.875" style="1" bestFit="1" customWidth="1"/>
    <col min="4879" max="4879" width="10.875" style="1" bestFit="1" customWidth="1"/>
    <col min="4880" max="4880" width="11.375" style="1" customWidth="1"/>
    <col min="4881" max="5120" width="9" style="1"/>
    <col min="5121" max="5122" width="8.5" style="1" customWidth="1"/>
    <col min="5123" max="5123" width="16.375" style="1" customWidth="1"/>
    <col min="5124" max="5124" width="6" style="1" customWidth="1"/>
    <col min="5125" max="5126" width="22.5" style="1" customWidth="1"/>
    <col min="5127" max="5127" width="7.5" style="1" customWidth="1"/>
    <col min="5128" max="5128" width="33" style="1" customWidth="1"/>
    <col min="5129" max="5129" width="28.25" style="1" customWidth="1"/>
    <col min="5130" max="5130" width="2.875" style="1" customWidth="1"/>
    <col min="5131" max="5132" width="14.125" style="1" customWidth="1"/>
    <col min="5133" max="5133" width="9" style="1"/>
    <col min="5134" max="5134" width="20.875" style="1" bestFit="1" customWidth="1"/>
    <col min="5135" max="5135" width="10.875" style="1" bestFit="1" customWidth="1"/>
    <col min="5136" max="5136" width="11.375" style="1" customWidth="1"/>
    <col min="5137" max="5376" width="9" style="1"/>
    <col min="5377" max="5378" width="8.5" style="1" customWidth="1"/>
    <col min="5379" max="5379" width="16.375" style="1" customWidth="1"/>
    <col min="5380" max="5380" width="6" style="1" customWidth="1"/>
    <col min="5381" max="5382" width="22.5" style="1" customWidth="1"/>
    <col min="5383" max="5383" width="7.5" style="1" customWidth="1"/>
    <col min="5384" max="5384" width="33" style="1" customWidth="1"/>
    <col min="5385" max="5385" width="28.25" style="1" customWidth="1"/>
    <col min="5386" max="5386" width="2.875" style="1" customWidth="1"/>
    <col min="5387" max="5388" width="14.125" style="1" customWidth="1"/>
    <col min="5389" max="5389" width="9" style="1"/>
    <col min="5390" max="5390" width="20.875" style="1" bestFit="1" customWidth="1"/>
    <col min="5391" max="5391" width="10.875" style="1" bestFit="1" customWidth="1"/>
    <col min="5392" max="5392" width="11.375" style="1" customWidth="1"/>
    <col min="5393" max="5632" width="9" style="1"/>
    <col min="5633" max="5634" width="8.5" style="1" customWidth="1"/>
    <col min="5635" max="5635" width="16.375" style="1" customWidth="1"/>
    <col min="5636" max="5636" width="6" style="1" customWidth="1"/>
    <col min="5637" max="5638" width="22.5" style="1" customWidth="1"/>
    <col min="5639" max="5639" width="7.5" style="1" customWidth="1"/>
    <col min="5640" max="5640" width="33" style="1" customWidth="1"/>
    <col min="5641" max="5641" width="28.25" style="1" customWidth="1"/>
    <col min="5642" max="5642" width="2.875" style="1" customWidth="1"/>
    <col min="5643" max="5644" width="14.125" style="1" customWidth="1"/>
    <col min="5645" max="5645" width="9" style="1"/>
    <col min="5646" max="5646" width="20.875" style="1" bestFit="1" customWidth="1"/>
    <col min="5647" max="5647" width="10.875" style="1" bestFit="1" customWidth="1"/>
    <col min="5648" max="5648" width="11.375" style="1" customWidth="1"/>
    <col min="5649" max="5888" width="9" style="1"/>
    <col min="5889" max="5890" width="8.5" style="1" customWidth="1"/>
    <col min="5891" max="5891" width="16.375" style="1" customWidth="1"/>
    <col min="5892" max="5892" width="6" style="1" customWidth="1"/>
    <col min="5893" max="5894" width="22.5" style="1" customWidth="1"/>
    <col min="5895" max="5895" width="7.5" style="1" customWidth="1"/>
    <col min="5896" max="5896" width="33" style="1" customWidth="1"/>
    <col min="5897" max="5897" width="28.25" style="1" customWidth="1"/>
    <col min="5898" max="5898" width="2.875" style="1" customWidth="1"/>
    <col min="5899" max="5900" width="14.125" style="1" customWidth="1"/>
    <col min="5901" max="5901" width="9" style="1"/>
    <col min="5902" max="5902" width="20.875" style="1" bestFit="1" customWidth="1"/>
    <col min="5903" max="5903" width="10.875" style="1" bestFit="1" customWidth="1"/>
    <col min="5904" max="5904" width="11.375" style="1" customWidth="1"/>
    <col min="5905" max="6144" width="9" style="1"/>
    <col min="6145" max="6146" width="8.5" style="1" customWidth="1"/>
    <col min="6147" max="6147" width="16.375" style="1" customWidth="1"/>
    <col min="6148" max="6148" width="6" style="1" customWidth="1"/>
    <col min="6149" max="6150" width="22.5" style="1" customWidth="1"/>
    <col min="6151" max="6151" width="7.5" style="1" customWidth="1"/>
    <col min="6152" max="6152" width="33" style="1" customWidth="1"/>
    <col min="6153" max="6153" width="28.25" style="1" customWidth="1"/>
    <col min="6154" max="6154" width="2.875" style="1" customWidth="1"/>
    <col min="6155" max="6156" width="14.125" style="1" customWidth="1"/>
    <col min="6157" max="6157" width="9" style="1"/>
    <col min="6158" max="6158" width="20.875" style="1" bestFit="1" customWidth="1"/>
    <col min="6159" max="6159" width="10.875" style="1" bestFit="1" customWidth="1"/>
    <col min="6160" max="6160" width="11.375" style="1" customWidth="1"/>
    <col min="6161" max="6400" width="9" style="1"/>
    <col min="6401" max="6402" width="8.5" style="1" customWidth="1"/>
    <col min="6403" max="6403" width="16.375" style="1" customWidth="1"/>
    <col min="6404" max="6404" width="6" style="1" customWidth="1"/>
    <col min="6405" max="6406" width="22.5" style="1" customWidth="1"/>
    <col min="6407" max="6407" width="7.5" style="1" customWidth="1"/>
    <col min="6408" max="6408" width="33" style="1" customWidth="1"/>
    <col min="6409" max="6409" width="28.25" style="1" customWidth="1"/>
    <col min="6410" max="6410" width="2.875" style="1" customWidth="1"/>
    <col min="6411" max="6412" width="14.125" style="1" customWidth="1"/>
    <col min="6413" max="6413" width="9" style="1"/>
    <col min="6414" max="6414" width="20.875" style="1" bestFit="1" customWidth="1"/>
    <col min="6415" max="6415" width="10.875" style="1" bestFit="1" customWidth="1"/>
    <col min="6416" max="6416" width="11.375" style="1" customWidth="1"/>
    <col min="6417" max="6656" width="9" style="1"/>
    <col min="6657" max="6658" width="8.5" style="1" customWidth="1"/>
    <col min="6659" max="6659" width="16.375" style="1" customWidth="1"/>
    <col min="6660" max="6660" width="6" style="1" customWidth="1"/>
    <col min="6661" max="6662" width="22.5" style="1" customWidth="1"/>
    <col min="6663" max="6663" width="7.5" style="1" customWidth="1"/>
    <col min="6664" max="6664" width="33" style="1" customWidth="1"/>
    <col min="6665" max="6665" width="28.25" style="1" customWidth="1"/>
    <col min="6666" max="6666" width="2.875" style="1" customWidth="1"/>
    <col min="6667" max="6668" width="14.125" style="1" customWidth="1"/>
    <col min="6669" max="6669" width="9" style="1"/>
    <col min="6670" max="6670" width="20.875" style="1" bestFit="1" customWidth="1"/>
    <col min="6671" max="6671" width="10.875" style="1" bestFit="1" customWidth="1"/>
    <col min="6672" max="6672" width="11.375" style="1" customWidth="1"/>
    <col min="6673" max="6912" width="9" style="1"/>
    <col min="6913" max="6914" width="8.5" style="1" customWidth="1"/>
    <col min="6915" max="6915" width="16.375" style="1" customWidth="1"/>
    <col min="6916" max="6916" width="6" style="1" customWidth="1"/>
    <col min="6917" max="6918" width="22.5" style="1" customWidth="1"/>
    <col min="6919" max="6919" width="7.5" style="1" customWidth="1"/>
    <col min="6920" max="6920" width="33" style="1" customWidth="1"/>
    <col min="6921" max="6921" width="28.25" style="1" customWidth="1"/>
    <col min="6922" max="6922" width="2.875" style="1" customWidth="1"/>
    <col min="6923" max="6924" width="14.125" style="1" customWidth="1"/>
    <col min="6925" max="6925" width="9" style="1"/>
    <col min="6926" max="6926" width="20.875" style="1" bestFit="1" customWidth="1"/>
    <col min="6927" max="6927" width="10.875" style="1" bestFit="1" customWidth="1"/>
    <col min="6928" max="6928" width="11.375" style="1" customWidth="1"/>
    <col min="6929" max="7168" width="9" style="1"/>
    <col min="7169" max="7170" width="8.5" style="1" customWidth="1"/>
    <col min="7171" max="7171" width="16.375" style="1" customWidth="1"/>
    <col min="7172" max="7172" width="6" style="1" customWidth="1"/>
    <col min="7173" max="7174" width="22.5" style="1" customWidth="1"/>
    <col min="7175" max="7175" width="7.5" style="1" customWidth="1"/>
    <col min="7176" max="7176" width="33" style="1" customWidth="1"/>
    <col min="7177" max="7177" width="28.25" style="1" customWidth="1"/>
    <col min="7178" max="7178" width="2.875" style="1" customWidth="1"/>
    <col min="7179" max="7180" width="14.125" style="1" customWidth="1"/>
    <col min="7181" max="7181" width="9" style="1"/>
    <col min="7182" max="7182" width="20.875" style="1" bestFit="1" customWidth="1"/>
    <col min="7183" max="7183" width="10.875" style="1" bestFit="1" customWidth="1"/>
    <col min="7184" max="7184" width="11.375" style="1" customWidth="1"/>
    <col min="7185" max="7424" width="9" style="1"/>
    <col min="7425" max="7426" width="8.5" style="1" customWidth="1"/>
    <col min="7427" max="7427" width="16.375" style="1" customWidth="1"/>
    <col min="7428" max="7428" width="6" style="1" customWidth="1"/>
    <col min="7429" max="7430" width="22.5" style="1" customWidth="1"/>
    <col min="7431" max="7431" width="7.5" style="1" customWidth="1"/>
    <col min="7432" max="7432" width="33" style="1" customWidth="1"/>
    <col min="7433" max="7433" width="28.25" style="1" customWidth="1"/>
    <col min="7434" max="7434" width="2.875" style="1" customWidth="1"/>
    <col min="7435" max="7436" width="14.125" style="1" customWidth="1"/>
    <col min="7437" max="7437" width="9" style="1"/>
    <col min="7438" max="7438" width="20.875" style="1" bestFit="1" customWidth="1"/>
    <col min="7439" max="7439" width="10.875" style="1" bestFit="1" customWidth="1"/>
    <col min="7440" max="7440" width="11.375" style="1" customWidth="1"/>
    <col min="7441" max="7680" width="9" style="1"/>
    <col min="7681" max="7682" width="8.5" style="1" customWidth="1"/>
    <col min="7683" max="7683" width="16.375" style="1" customWidth="1"/>
    <col min="7684" max="7684" width="6" style="1" customWidth="1"/>
    <col min="7685" max="7686" width="22.5" style="1" customWidth="1"/>
    <col min="7687" max="7687" width="7.5" style="1" customWidth="1"/>
    <col min="7688" max="7688" width="33" style="1" customWidth="1"/>
    <col min="7689" max="7689" width="28.25" style="1" customWidth="1"/>
    <col min="7690" max="7690" width="2.875" style="1" customWidth="1"/>
    <col min="7691" max="7692" width="14.125" style="1" customWidth="1"/>
    <col min="7693" max="7693" width="9" style="1"/>
    <col min="7694" max="7694" width="20.875" style="1" bestFit="1" customWidth="1"/>
    <col min="7695" max="7695" width="10.875" style="1" bestFit="1" customWidth="1"/>
    <col min="7696" max="7696" width="11.375" style="1" customWidth="1"/>
    <col min="7697" max="7936" width="9" style="1"/>
    <col min="7937" max="7938" width="8.5" style="1" customWidth="1"/>
    <col min="7939" max="7939" width="16.375" style="1" customWidth="1"/>
    <col min="7940" max="7940" width="6" style="1" customWidth="1"/>
    <col min="7941" max="7942" width="22.5" style="1" customWidth="1"/>
    <col min="7943" max="7943" width="7.5" style="1" customWidth="1"/>
    <col min="7944" max="7944" width="33" style="1" customWidth="1"/>
    <col min="7945" max="7945" width="28.25" style="1" customWidth="1"/>
    <col min="7946" max="7946" width="2.875" style="1" customWidth="1"/>
    <col min="7947" max="7948" width="14.125" style="1" customWidth="1"/>
    <col min="7949" max="7949" width="9" style="1"/>
    <col min="7950" max="7950" width="20.875" style="1" bestFit="1" customWidth="1"/>
    <col min="7951" max="7951" width="10.875" style="1" bestFit="1" customWidth="1"/>
    <col min="7952" max="7952" width="11.375" style="1" customWidth="1"/>
    <col min="7953" max="8192" width="9" style="1"/>
    <col min="8193" max="8194" width="8.5" style="1" customWidth="1"/>
    <col min="8195" max="8195" width="16.375" style="1" customWidth="1"/>
    <col min="8196" max="8196" width="6" style="1" customWidth="1"/>
    <col min="8197" max="8198" width="22.5" style="1" customWidth="1"/>
    <col min="8199" max="8199" width="7.5" style="1" customWidth="1"/>
    <col min="8200" max="8200" width="33" style="1" customWidth="1"/>
    <col min="8201" max="8201" width="28.25" style="1" customWidth="1"/>
    <col min="8202" max="8202" width="2.875" style="1" customWidth="1"/>
    <col min="8203" max="8204" width="14.125" style="1" customWidth="1"/>
    <col min="8205" max="8205" width="9" style="1"/>
    <col min="8206" max="8206" width="20.875" style="1" bestFit="1" customWidth="1"/>
    <col min="8207" max="8207" width="10.875" style="1" bestFit="1" customWidth="1"/>
    <col min="8208" max="8208" width="11.375" style="1" customWidth="1"/>
    <col min="8209" max="8448" width="9" style="1"/>
    <col min="8449" max="8450" width="8.5" style="1" customWidth="1"/>
    <col min="8451" max="8451" width="16.375" style="1" customWidth="1"/>
    <col min="8452" max="8452" width="6" style="1" customWidth="1"/>
    <col min="8453" max="8454" width="22.5" style="1" customWidth="1"/>
    <col min="8455" max="8455" width="7.5" style="1" customWidth="1"/>
    <col min="8456" max="8456" width="33" style="1" customWidth="1"/>
    <col min="8457" max="8457" width="28.25" style="1" customWidth="1"/>
    <col min="8458" max="8458" width="2.875" style="1" customWidth="1"/>
    <col min="8459" max="8460" width="14.125" style="1" customWidth="1"/>
    <col min="8461" max="8461" width="9" style="1"/>
    <col min="8462" max="8462" width="20.875" style="1" bestFit="1" customWidth="1"/>
    <col min="8463" max="8463" width="10.875" style="1" bestFit="1" customWidth="1"/>
    <col min="8464" max="8464" width="11.375" style="1" customWidth="1"/>
    <col min="8465" max="8704" width="9" style="1"/>
    <col min="8705" max="8706" width="8.5" style="1" customWidth="1"/>
    <col min="8707" max="8707" width="16.375" style="1" customWidth="1"/>
    <col min="8708" max="8708" width="6" style="1" customWidth="1"/>
    <col min="8709" max="8710" width="22.5" style="1" customWidth="1"/>
    <col min="8711" max="8711" width="7.5" style="1" customWidth="1"/>
    <col min="8712" max="8712" width="33" style="1" customWidth="1"/>
    <col min="8713" max="8713" width="28.25" style="1" customWidth="1"/>
    <col min="8714" max="8714" width="2.875" style="1" customWidth="1"/>
    <col min="8715" max="8716" width="14.125" style="1" customWidth="1"/>
    <col min="8717" max="8717" width="9" style="1"/>
    <col min="8718" max="8718" width="20.875" style="1" bestFit="1" customWidth="1"/>
    <col min="8719" max="8719" width="10.875" style="1" bestFit="1" customWidth="1"/>
    <col min="8720" max="8720" width="11.375" style="1" customWidth="1"/>
    <col min="8721" max="8960" width="9" style="1"/>
    <col min="8961" max="8962" width="8.5" style="1" customWidth="1"/>
    <col min="8963" max="8963" width="16.375" style="1" customWidth="1"/>
    <col min="8964" max="8964" width="6" style="1" customWidth="1"/>
    <col min="8965" max="8966" width="22.5" style="1" customWidth="1"/>
    <col min="8967" max="8967" width="7.5" style="1" customWidth="1"/>
    <col min="8968" max="8968" width="33" style="1" customWidth="1"/>
    <col min="8969" max="8969" width="28.25" style="1" customWidth="1"/>
    <col min="8970" max="8970" width="2.875" style="1" customWidth="1"/>
    <col min="8971" max="8972" width="14.125" style="1" customWidth="1"/>
    <col min="8973" max="8973" width="9" style="1"/>
    <col min="8974" max="8974" width="20.875" style="1" bestFit="1" customWidth="1"/>
    <col min="8975" max="8975" width="10.875" style="1" bestFit="1" customWidth="1"/>
    <col min="8976" max="8976" width="11.375" style="1" customWidth="1"/>
    <col min="8977" max="9216" width="9" style="1"/>
    <col min="9217" max="9218" width="8.5" style="1" customWidth="1"/>
    <col min="9219" max="9219" width="16.375" style="1" customWidth="1"/>
    <col min="9220" max="9220" width="6" style="1" customWidth="1"/>
    <col min="9221" max="9222" width="22.5" style="1" customWidth="1"/>
    <col min="9223" max="9223" width="7.5" style="1" customWidth="1"/>
    <col min="9224" max="9224" width="33" style="1" customWidth="1"/>
    <col min="9225" max="9225" width="28.25" style="1" customWidth="1"/>
    <col min="9226" max="9226" width="2.875" style="1" customWidth="1"/>
    <col min="9227" max="9228" width="14.125" style="1" customWidth="1"/>
    <col min="9229" max="9229" width="9" style="1"/>
    <col min="9230" max="9230" width="20.875" style="1" bestFit="1" customWidth="1"/>
    <col min="9231" max="9231" width="10.875" style="1" bestFit="1" customWidth="1"/>
    <col min="9232" max="9232" width="11.375" style="1" customWidth="1"/>
    <col min="9233" max="9472" width="9" style="1"/>
    <col min="9473" max="9474" width="8.5" style="1" customWidth="1"/>
    <col min="9475" max="9475" width="16.375" style="1" customWidth="1"/>
    <col min="9476" max="9476" width="6" style="1" customWidth="1"/>
    <col min="9477" max="9478" width="22.5" style="1" customWidth="1"/>
    <col min="9479" max="9479" width="7.5" style="1" customWidth="1"/>
    <col min="9480" max="9480" width="33" style="1" customWidth="1"/>
    <col min="9481" max="9481" width="28.25" style="1" customWidth="1"/>
    <col min="9482" max="9482" width="2.875" style="1" customWidth="1"/>
    <col min="9483" max="9484" width="14.125" style="1" customWidth="1"/>
    <col min="9485" max="9485" width="9" style="1"/>
    <col min="9486" max="9486" width="20.875" style="1" bestFit="1" customWidth="1"/>
    <col min="9487" max="9487" width="10.875" style="1" bestFit="1" customWidth="1"/>
    <col min="9488" max="9488" width="11.375" style="1" customWidth="1"/>
    <col min="9489" max="9728" width="9" style="1"/>
    <col min="9729" max="9730" width="8.5" style="1" customWidth="1"/>
    <col min="9731" max="9731" width="16.375" style="1" customWidth="1"/>
    <col min="9732" max="9732" width="6" style="1" customWidth="1"/>
    <col min="9733" max="9734" width="22.5" style="1" customWidth="1"/>
    <col min="9735" max="9735" width="7.5" style="1" customWidth="1"/>
    <col min="9736" max="9736" width="33" style="1" customWidth="1"/>
    <col min="9737" max="9737" width="28.25" style="1" customWidth="1"/>
    <col min="9738" max="9738" width="2.875" style="1" customWidth="1"/>
    <col min="9739" max="9740" width="14.125" style="1" customWidth="1"/>
    <col min="9741" max="9741" width="9" style="1"/>
    <col min="9742" max="9742" width="20.875" style="1" bestFit="1" customWidth="1"/>
    <col min="9743" max="9743" width="10.875" style="1" bestFit="1" customWidth="1"/>
    <col min="9744" max="9744" width="11.375" style="1" customWidth="1"/>
    <col min="9745" max="9984" width="9" style="1"/>
    <col min="9985" max="9986" width="8.5" style="1" customWidth="1"/>
    <col min="9987" max="9987" width="16.375" style="1" customWidth="1"/>
    <col min="9988" max="9988" width="6" style="1" customWidth="1"/>
    <col min="9989" max="9990" width="22.5" style="1" customWidth="1"/>
    <col min="9991" max="9991" width="7.5" style="1" customWidth="1"/>
    <col min="9992" max="9992" width="33" style="1" customWidth="1"/>
    <col min="9993" max="9993" width="28.25" style="1" customWidth="1"/>
    <col min="9994" max="9994" width="2.875" style="1" customWidth="1"/>
    <col min="9995" max="9996" width="14.125" style="1" customWidth="1"/>
    <col min="9997" max="9997" width="9" style="1"/>
    <col min="9998" max="9998" width="20.875" style="1" bestFit="1" customWidth="1"/>
    <col min="9999" max="9999" width="10.875" style="1" bestFit="1" customWidth="1"/>
    <col min="10000" max="10000" width="11.375" style="1" customWidth="1"/>
    <col min="10001" max="10240" width="9" style="1"/>
    <col min="10241" max="10242" width="8.5" style="1" customWidth="1"/>
    <col min="10243" max="10243" width="16.375" style="1" customWidth="1"/>
    <col min="10244" max="10244" width="6" style="1" customWidth="1"/>
    <col min="10245" max="10246" width="22.5" style="1" customWidth="1"/>
    <col min="10247" max="10247" width="7.5" style="1" customWidth="1"/>
    <col min="10248" max="10248" width="33" style="1" customWidth="1"/>
    <col min="10249" max="10249" width="28.25" style="1" customWidth="1"/>
    <col min="10250" max="10250" width="2.875" style="1" customWidth="1"/>
    <col min="10251" max="10252" width="14.125" style="1" customWidth="1"/>
    <col min="10253" max="10253" width="9" style="1"/>
    <col min="10254" max="10254" width="20.875" style="1" bestFit="1" customWidth="1"/>
    <col min="10255" max="10255" width="10.875" style="1" bestFit="1" customWidth="1"/>
    <col min="10256" max="10256" width="11.375" style="1" customWidth="1"/>
    <col min="10257" max="10496" width="9" style="1"/>
    <col min="10497" max="10498" width="8.5" style="1" customWidth="1"/>
    <col min="10499" max="10499" width="16.375" style="1" customWidth="1"/>
    <col min="10500" max="10500" width="6" style="1" customWidth="1"/>
    <col min="10501" max="10502" width="22.5" style="1" customWidth="1"/>
    <col min="10503" max="10503" width="7.5" style="1" customWidth="1"/>
    <col min="10504" max="10504" width="33" style="1" customWidth="1"/>
    <col min="10505" max="10505" width="28.25" style="1" customWidth="1"/>
    <col min="10506" max="10506" width="2.875" style="1" customWidth="1"/>
    <col min="10507" max="10508" width="14.125" style="1" customWidth="1"/>
    <col min="10509" max="10509" width="9" style="1"/>
    <col min="10510" max="10510" width="20.875" style="1" bestFit="1" customWidth="1"/>
    <col min="10511" max="10511" width="10.875" style="1" bestFit="1" customWidth="1"/>
    <col min="10512" max="10512" width="11.375" style="1" customWidth="1"/>
    <col min="10513" max="10752" width="9" style="1"/>
    <col min="10753" max="10754" width="8.5" style="1" customWidth="1"/>
    <col min="10755" max="10755" width="16.375" style="1" customWidth="1"/>
    <col min="10756" max="10756" width="6" style="1" customWidth="1"/>
    <col min="10757" max="10758" width="22.5" style="1" customWidth="1"/>
    <col min="10759" max="10759" width="7.5" style="1" customWidth="1"/>
    <col min="10760" max="10760" width="33" style="1" customWidth="1"/>
    <col min="10761" max="10761" width="28.25" style="1" customWidth="1"/>
    <col min="10762" max="10762" width="2.875" style="1" customWidth="1"/>
    <col min="10763" max="10764" width="14.125" style="1" customWidth="1"/>
    <col min="10765" max="10765" width="9" style="1"/>
    <col min="10766" max="10766" width="20.875" style="1" bestFit="1" customWidth="1"/>
    <col min="10767" max="10767" width="10.875" style="1" bestFit="1" customWidth="1"/>
    <col min="10768" max="10768" width="11.375" style="1" customWidth="1"/>
    <col min="10769" max="11008" width="9" style="1"/>
    <col min="11009" max="11010" width="8.5" style="1" customWidth="1"/>
    <col min="11011" max="11011" width="16.375" style="1" customWidth="1"/>
    <col min="11012" max="11012" width="6" style="1" customWidth="1"/>
    <col min="11013" max="11014" width="22.5" style="1" customWidth="1"/>
    <col min="11015" max="11015" width="7.5" style="1" customWidth="1"/>
    <col min="11016" max="11016" width="33" style="1" customWidth="1"/>
    <col min="11017" max="11017" width="28.25" style="1" customWidth="1"/>
    <col min="11018" max="11018" width="2.875" style="1" customWidth="1"/>
    <col min="11019" max="11020" width="14.125" style="1" customWidth="1"/>
    <col min="11021" max="11021" width="9" style="1"/>
    <col min="11022" max="11022" width="20.875" style="1" bestFit="1" customWidth="1"/>
    <col min="11023" max="11023" width="10.875" style="1" bestFit="1" customWidth="1"/>
    <col min="11024" max="11024" width="11.375" style="1" customWidth="1"/>
    <col min="11025" max="11264" width="9" style="1"/>
    <col min="11265" max="11266" width="8.5" style="1" customWidth="1"/>
    <col min="11267" max="11267" width="16.375" style="1" customWidth="1"/>
    <col min="11268" max="11268" width="6" style="1" customWidth="1"/>
    <col min="11269" max="11270" width="22.5" style="1" customWidth="1"/>
    <col min="11271" max="11271" width="7.5" style="1" customWidth="1"/>
    <col min="11272" max="11272" width="33" style="1" customWidth="1"/>
    <col min="11273" max="11273" width="28.25" style="1" customWidth="1"/>
    <col min="11274" max="11274" width="2.875" style="1" customWidth="1"/>
    <col min="11275" max="11276" width="14.125" style="1" customWidth="1"/>
    <col min="11277" max="11277" width="9" style="1"/>
    <col min="11278" max="11278" width="20.875" style="1" bestFit="1" customWidth="1"/>
    <col min="11279" max="11279" width="10.875" style="1" bestFit="1" customWidth="1"/>
    <col min="11280" max="11280" width="11.375" style="1" customWidth="1"/>
    <col min="11281" max="11520" width="9" style="1"/>
    <col min="11521" max="11522" width="8.5" style="1" customWidth="1"/>
    <col min="11523" max="11523" width="16.375" style="1" customWidth="1"/>
    <col min="11524" max="11524" width="6" style="1" customWidth="1"/>
    <col min="11525" max="11526" width="22.5" style="1" customWidth="1"/>
    <col min="11527" max="11527" width="7.5" style="1" customWidth="1"/>
    <col min="11528" max="11528" width="33" style="1" customWidth="1"/>
    <col min="11529" max="11529" width="28.25" style="1" customWidth="1"/>
    <col min="11530" max="11530" width="2.875" style="1" customWidth="1"/>
    <col min="11531" max="11532" width="14.125" style="1" customWidth="1"/>
    <col min="11533" max="11533" width="9" style="1"/>
    <col min="11534" max="11534" width="20.875" style="1" bestFit="1" customWidth="1"/>
    <col min="11535" max="11535" width="10.875" style="1" bestFit="1" customWidth="1"/>
    <col min="11536" max="11536" width="11.375" style="1" customWidth="1"/>
    <col min="11537" max="11776" width="9" style="1"/>
    <col min="11777" max="11778" width="8.5" style="1" customWidth="1"/>
    <col min="11779" max="11779" width="16.375" style="1" customWidth="1"/>
    <col min="11780" max="11780" width="6" style="1" customWidth="1"/>
    <col min="11781" max="11782" width="22.5" style="1" customWidth="1"/>
    <col min="11783" max="11783" width="7.5" style="1" customWidth="1"/>
    <col min="11784" max="11784" width="33" style="1" customWidth="1"/>
    <col min="11785" max="11785" width="28.25" style="1" customWidth="1"/>
    <col min="11786" max="11786" width="2.875" style="1" customWidth="1"/>
    <col min="11787" max="11788" width="14.125" style="1" customWidth="1"/>
    <col min="11789" max="11789" width="9" style="1"/>
    <col min="11790" max="11790" width="20.875" style="1" bestFit="1" customWidth="1"/>
    <col min="11791" max="11791" width="10.875" style="1" bestFit="1" customWidth="1"/>
    <col min="11792" max="11792" width="11.375" style="1" customWidth="1"/>
    <col min="11793" max="12032" width="9" style="1"/>
    <col min="12033" max="12034" width="8.5" style="1" customWidth="1"/>
    <col min="12035" max="12035" width="16.375" style="1" customWidth="1"/>
    <col min="12036" max="12036" width="6" style="1" customWidth="1"/>
    <col min="12037" max="12038" width="22.5" style="1" customWidth="1"/>
    <col min="12039" max="12039" width="7.5" style="1" customWidth="1"/>
    <col min="12040" max="12040" width="33" style="1" customWidth="1"/>
    <col min="12041" max="12041" width="28.25" style="1" customWidth="1"/>
    <col min="12042" max="12042" width="2.875" style="1" customWidth="1"/>
    <col min="12043" max="12044" width="14.125" style="1" customWidth="1"/>
    <col min="12045" max="12045" width="9" style="1"/>
    <col min="12046" max="12046" width="20.875" style="1" bestFit="1" customWidth="1"/>
    <col min="12047" max="12047" width="10.875" style="1" bestFit="1" customWidth="1"/>
    <col min="12048" max="12048" width="11.375" style="1" customWidth="1"/>
    <col min="12049" max="12288" width="9" style="1"/>
    <col min="12289" max="12290" width="8.5" style="1" customWidth="1"/>
    <col min="12291" max="12291" width="16.375" style="1" customWidth="1"/>
    <col min="12292" max="12292" width="6" style="1" customWidth="1"/>
    <col min="12293" max="12294" width="22.5" style="1" customWidth="1"/>
    <col min="12295" max="12295" width="7.5" style="1" customWidth="1"/>
    <col min="12296" max="12296" width="33" style="1" customWidth="1"/>
    <col min="12297" max="12297" width="28.25" style="1" customWidth="1"/>
    <col min="12298" max="12298" width="2.875" style="1" customWidth="1"/>
    <col min="12299" max="12300" width="14.125" style="1" customWidth="1"/>
    <col min="12301" max="12301" width="9" style="1"/>
    <col min="12302" max="12302" width="20.875" style="1" bestFit="1" customWidth="1"/>
    <col min="12303" max="12303" width="10.875" style="1" bestFit="1" customWidth="1"/>
    <col min="12304" max="12304" width="11.375" style="1" customWidth="1"/>
    <col min="12305" max="12544" width="9" style="1"/>
    <col min="12545" max="12546" width="8.5" style="1" customWidth="1"/>
    <col min="12547" max="12547" width="16.375" style="1" customWidth="1"/>
    <col min="12548" max="12548" width="6" style="1" customWidth="1"/>
    <col min="12549" max="12550" width="22.5" style="1" customWidth="1"/>
    <col min="12551" max="12551" width="7.5" style="1" customWidth="1"/>
    <col min="12552" max="12552" width="33" style="1" customWidth="1"/>
    <col min="12553" max="12553" width="28.25" style="1" customWidth="1"/>
    <col min="12554" max="12554" width="2.875" style="1" customWidth="1"/>
    <col min="12555" max="12556" width="14.125" style="1" customWidth="1"/>
    <col min="12557" max="12557" width="9" style="1"/>
    <col min="12558" max="12558" width="20.875" style="1" bestFit="1" customWidth="1"/>
    <col min="12559" max="12559" width="10.875" style="1" bestFit="1" customWidth="1"/>
    <col min="12560" max="12560" width="11.375" style="1" customWidth="1"/>
    <col min="12561" max="12800" width="9" style="1"/>
    <col min="12801" max="12802" width="8.5" style="1" customWidth="1"/>
    <col min="12803" max="12803" width="16.375" style="1" customWidth="1"/>
    <col min="12804" max="12804" width="6" style="1" customWidth="1"/>
    <col min="12805" max="12806" width="22.5" style="1" customWidth="1"/>
    <col min="12807" max="12807" width="7.5" style="1" customWidth="1"/>
    <col min="12808" max="12808" width="33" style="1" customWidth="1"/>
    <col min="12809" max="12809" width="28.25" style="1" customWidth="1"/>
    <col min="12810" max="12810" width="2.875" style="1" customWidth="1"/>
    <col min="12811" max="12812" width="14.125" style="1" customWidth="1"/>
    <col min="12813" max="12813" width="9" style="1"/>
    <col min="12814" max="12814" width="20.875" style="1" bestFit="1" customWidth="1"/>
    <col min="12815" max="12815" width="10.875" style="1" bestFit="1" customWidth="1"/>
    <col min="12816" max="12816" width="11.375" style="1" customWidth="1"/>
    <col min="12817" max="13056" width="9" style="1"/>
    <col min="13057" max="13058" width="8.5" style="1" customWidth="1"/>
    <col min="13059" max="13059" width="16.375" style="1" customWidth="1"/>
    <col min="13060" max="13060" width="6" style="1" customWidth="1"/>
    <col min="13061" max="13062" width="22.5" style="1" customWidth="1"/>
    <col min="13063" max="13063" width="7.5" style="1" customWidth="1"/>
    <col min="13064" max="13064" width="33" style="1" customWidth="1"/>
    <col min="13065" max="13065" width="28.25" style="1" customWidth="1"/>
    <col min="13066" max="13066" width="2.875" style="1" customWidth="1"/>
    <col min="13067" max="13068" width="14.125" style="1" customWidth="1"/>
    <col min="13069" max="13069" width="9" style="1"/>
    <col min="13070" max="13070" width="20.875" style="1" bestFit="1" customWidth="1"/>
    <col min="13071" max="13071" width="10.875" style="1" bestFit="1" customWidth="1"/>
    <col min="13072" max="13072" width="11.375" style="1" customWidth="1"/>
    <col min="13073" max="13312" width="9" style="1"/>
    <col min="13313" max="13314" width="8.5" style="1" customWidth="1"/>
    <col min="13315" max="13315" width="16.375" style="1" customWidth="1"/>
    <col min="13316" max="13316" width="6" style="1" customWidth="1"/>
    <col min="13317" max="13318" width="22.5" style="1" customWidth="1"/>
    <col min="13319" max="13319" width="7.5" style="1" customWidth="1"/>
    <col min="13320" max="13320" width="33" style="1" customWidth="1"/>
    <col min="13321" max="13321" width="28.25" style="1" customWidth="1"/>
    <col min="13322" max="13322" width="2.875" style="1" customWidth="1"/>
    <col min="13323" max="13324" width="14.125" style="1" customWidth="1"/>
    <col min="13325" max="13325" width="9" style="1"/>
    <col min="13326" max="13326" width="20.875" style="1" bestFit="1" customWidth="1"/>
    <col min="13327" max="13327" width="10.875" style="1" bestFit="1" customWidth="1"/>
    <col min="13328" max="13328" width="11.375" style="1" customWidth="1"/>
    <col min="13329" max="13568" width="9" style="1"/>
    <col min="13569" max="13570" width="8.5" style="1" customWidth="1"/>
    <col min="13571" max="13571" width="16.375" style="1" customWidth="1"/>
    <col min="13572" max="13572" width="6" style="1" customWidth="1"/>
    <col min="13573" max="13574" width="22.5" style="1" customWidth="1"/>
    <col min="13575" max="13575" width="7.5" style="1" customWidth="1"/>
    <col min="13576" max="13576" width="33" style="1" customWidth="1"/>
    <col min="13577" max="13577" width="28.25" style="1" customWidth="1"/>
    <col min="13578" max="13578" width="2.875" style="1" customWidth="1"/>
    <col min="13579" max="13580" width="14.125" style="1" customWidth="1"/>
    <col min="13581" max="13581" width="9" style="1"/>
    <col min="13582" max="13582" width="20.875" style="1" bestFit="1" customWidth="1"/>
    <col min="13583" max="13583" width="10.875" style="1" bestFit="1" customWidth="1"/>
    <col min="13584" max="13584" width="11.375" style="1" customWidth="1"/>
    <col min="13585" max="13824" width="9" style="1"/>
    <col min="13825" max="13826" width="8.5" style="1" customWidth="1"/>
    <col min="13827" max="13827" width="16.375" style="1" customWidth="1"/>
    <col min="13828" max="13828" width="6" style="1" customWidth="1"/>
    <col min="13829" max="13830" width="22.5" style="1" customWidth="1"/>
    <col min="13831" max="13831" width="7.5" style="1" customWidth="1"/>
    <col min="13832" max="13832" width="33" style="1" customWidth="1"/>
    <col min="13833" max="13833" width="28.25" style="1" customWidth="1"/>
    <col min="13834" max="13834" width="2.875" style="1" customWidth="1"/>
    <col min="13835" max="13836" width="14.125" style="1" customWidth="1"/>
    <col min="13837" max="13837" width="9" style="1"/>
    <col min="13838" max="13838" width="20.875" style="1" bestFit="1" customWidth="1"/>
    <col min="13839" max="13839" width="10.875" style="1" bestFit="1" customWidth="1"/>
    <col min="13840" max="13840" width="11.375" style="1" customWidth="1"/>
    <col min="13841" max="14080" width="9" style="1"/>
    <col min="14081" max="14082" width="8.5" style="1" customWidth="1"/>
    <col min="14083" max="14083" width="16.375" style="1" customWidth="1"/>
    <col min="14084" max="14084" width="6" style="1" customWidth="1"/>
    <col min="14085" max="14086" width="22.5" style="1" customWidth="1"/>
    <col min="14087" max="14087" width="7.5" style="1" customWidth="1"/>
    <col min="14088" max="14088" width="33" style="1" customWidth="1"/>
    <col min="14089" max="14089" width="28.25" style="1" customWidth="1"/>
    <col min="14090" max="14090" width="2.875" style="1" customWidth="1"/>
    <col min="14091" max="14092" width="14.125" style="1" customWidth="1"/>
    <col min="14093" max="14093" width="9" style="1"/>
    <col min="14094" max="14094" width="20.875" style="1" bestFit="1" customWidth="1"/>
    <col min="14095" max="14095" width="10.875" style="1" bestFit="1" customWidth="1"/>
    <col min="14096" max="14096" width="11.375" style="1" customWidth="1"/>
    <col min="14097" max="14336" width="9" style="1"/>
    <col min="14337" max="14338" width="8.5" style="1" customWidth="1"/>
    <col min="14339" max="14339" width="16.375" style="1" customWidth="1"/>
    <col min="14340" max="14340" width="6" style="1" customWidth="1"/>
    <col min="14341" max="14342" width="22.5" style="1" customWidth="1"/>
    <col min="14343" max="14343" width="7.5" style="1" customWidth="1"/>
    <col min="14344" max="14344" width="33" style="1" customWidth="1"/>
    <col min="14345" max="14345" width="28.25" style="1" customWidth="1"/>
    <col min="14346" max="14346" width="2.875" style="1" customWidth="1"/>
    <col min="14347" max="14348" width="14.125" style="1" customWidth="1"/>
    <col min="14349" max="14349" width="9" style="1"/>
    <col min="14350" max="14350" width="20.875" style="1" bestFit="1" customWidth="1"/>
    <col min="14351" max="14351" width="10.875" style="1" bestFit="1" customWidth="1"/>
    <col min="14352" max="14352" width="11.375" style="1" customWidth="1"/>
    <col min="14353" max="14592" width="9" style="1"/>
    <col min="14593" max="14594" width="8.5" style="1" customWidth="1"/>
    <col min="14595" max="14595" width="16.375" style="1" customWidth="1"/>
    <col min="14596" max="14596" width="6" style="1" customWidth="1"/>
    <col min="14597" max="14598" width="22.5" style="1" customWidth="1"/>
    <col min="14599" max="14599" width="7.5" style="1" customWidth="1"/>
    <col min="14600" max="14600" width="33" style="1" customWidth="1"/>
    <col min="14601" max="14601" width="28.25" style="1" customWidth="1"/>
    <col min="14602" max="14602" width="2.875" style="1" customWidth="1"/>
    <col min="14603" max="14604" width="14.125" style="1" customWidth="1"/>
    <col min="14605" max="14605" width="9" style="1"/>
    <col min="14606" max="14606" width="20.875" style="1" bestFit="1" customWidth="1"/>
    <col min="14607" max="14607" width="10.875" style="1" bestFit="1" customWidth="1"/>
    <col min="14608" max="14608" width="11.375" style="1" customWidth="1"/>
    <col min="14609" max="14848" width="9" style="1"/>
    <col min="14849" max="14850" width="8.5" style="1" customWidth="1"/>
    <col min="14851" max="14851" width="16.375" style="1" customWidth="1"/>
    <col min="14852" max="14852" width="6" style="1" customWidth="1"/>
    <col min="14853" max="14854" width="22.5" style="1" customWidth="1"/>
    <col min="14855" max="14855" width="7.5" style="1" customWidth="1"/>
    <col min="14856" max="14856" width="33" style="1" customWidth="1"/>
    <col min="14857" max="14857" width="28.25" style="1" customWidth="1"/>
    <col min="14858" max="14858" width="2.875" style="1" customWidth="1"/>
    <col min="14859" max="14860" width="14.125" style="1" customWidth="1"/>
    <col min="14861" max="14861" width="9" style="1"/>
    <col min="14862" max="14862" width="20.875" style="1" bestFit="1" customWidth="1"/>
    <col min="14863" max="14863" width="10.875" style="1" bestFit="1" customWidth="1"/>
    <col min="14864" max="14864" width="11.375" style="1" customWidth="1"/>
    <col min="14865" max="15104" width="9" style="1"/>
    <col min="15105" max="15106" width="8.5" style="1" customWidth="1"/>
    <col min="15107" max="15107" width="16.375" style="1" customWidth="1"/>
    <col min="15108" max="15108" width="6" style="1" customWidth="1"/>
    <col min="15109" max="15110" width="22.5" style="1" customWidth="1"/>
    <col min="15111" max="15111" width="7.5" style="1" customWidth="1"/>
    <col min="15112" max="15112" width="33" style="1" customWidth="1"/>
    <col min="15113" max="15113" width="28.25" style="1" customWidth="1"/>
    <col min="15114" max="15114" width="2.875" style="1" customWidth="1"/>
    <col min="15115" max="15116" width="14.125" style="1" customWidth="1"/>
    <col min="15117" max="15117" width="9" style="1"/>
    <col min="15118" max="15118" width="20.875" style="1" bestFit="1" customWidth="1"/>
    <col min="15119" max="15119" width="10.875" style="1" bestFit="1" customWidth="1"/>
    <col min="15120" max="15120" width="11.375" style="1" customWidth="1"/>
    <col min="15121" max="15360" width="9" style="1"/>
    <col min="15361" max="15362" width="8.5" style="1" customWidth="1"/>
    <col min="15363" max="15363" width="16.375" style="1" customWidth="1"/>
    <col min="15364" max="15364" width="6" style="1" customWidth="1"/>
    <col min="15365" max="15366" width="22.5" style="1" customWidth="1"/>
    <col min="15367" max="15367" width="7.5" style="1" customWidth="1"/>
    <col min="15368" max="15368" width="33" style="1" customWidth="1"/>
    <col min="15369" max="15369" width="28.25" style="1" customWidth="1"/>
    <col min="15370" max="15370" width="2.875" style="1" customWidth="1"/>
    <col min="15371" max="15372" width="14.125" style="1" customWidth="1"/>
    <col min="15373" max="15373" width="9" style="1"/>
    <col min="15374" max="15374" width="20.875" style="1" bestFit="1" customWidth="1"/>
    <col min="15375" max="15375" width="10.875" style="1" bestFit="1" customWidth="1"/>
    <col min="15376" max="15376" width="11.375" style="1" customWidth="1"/>
    <col min="15377" max="15616" width="9" style="1"/>
    <col min="15617" max="15618" width="8.5" style="1" customWidth="1"/>
    <col min="15619" max="15619" width="16.375" style="1" customWidth="1"/>
    <col min="15620" max="15620" width="6" style="1" customWidth="1"/>
    <col min="15621" max="15622" width="22.5" style="1" customWidth="1"/>
    <col min="15623" max="15623" width="7.5" style="1" customWidth="1"/>
    <col min="15624" max="15624" width="33" style="1" customWidth="1"/>
    <col min="15625" max="15625" width="28.25" style="1" customWidth="1"/>
    <col min="15626" max="15626" width="2.875" style="1" customWidth="1"/>
    <col min="15627" max="15628" width="14.125" style="1" customWidth="1"/>
    <col min="15629" max="15629" width="9" style="1"/>
    <col min="15630" max="15630" width="20.875" style="1" bestFit="1" customWidth="1"/>
    <col min="15631" max="15631" width="10.875" style="1" bestFit="1" customWidth="1"/>
    <col min="15632" max="15632" width="11.375" style="1" customWidth="1"/>
    <col min="15633" max="15872" width="9" style="1"/>
    <col min="15873" max="15874" width="8.5" style="1" customWidth="1"/>
    <col min="15875" max="15875" width="16.375" style="1" customWidth="1"/>
    <col min="15876" max="15876" width="6" style="1" customWidth="1"/>
    <col min="15877" max="15878" width="22.5" style="1" customWidth="1"/>
    <col min="15879" max="15879" width="7.5" style="1" customWidth="1"/>
    <col min="15880" max="15880" width="33" style="1" customWidth="1"/>
    <col min="15881" max="15881" width="28.25" style="1" customWidth="1"/>
    <col min="15882" max="15882" width="2.875" style="1" customWidth="1"/>
    <col min="15883" max="15884" width="14.125" style="1" customWidth="1"/>
    <col min="15885" max="15885" width="9" style="1"/>
    <col min="15886" max="15886" width="20.875" style="1" bestFit="1" customWidth="1"/>
    <col min="15887" max="15887" width="10.875" style="1" bestFit="1" customWidth="1"/>
    <col min="15888" max="15888" width="11.375" style="1" customWidth="1"/>
    <col min="15889" max="16128" width="9" style="1"/>
    <col min="16129" max="16130" width="8.5" style="1" customWidth="1"/>
    <col min="16131" max="16131" width="16.375" style="1" customWidth="1"/>
    <col min="16132" max="16132" width="6" style="1" customWidth="1"/>
    <col min="16133" max="16134" width="22.5" style="1" customWidth="1"/>
    <col min="16135" max="16135" width="7.5" style="1" customWidth="1"/>
    <col min="16136" max="16136" width="33" style="1" customWidth="1"/>
    <col min="16137" max="16137" width="28.25" style="1" customWidth="1"/>
    <col min="16138" max="16138" width="2.875" style="1" customWidth="1"/>
    <col min="16139" max="16140" width="14.125" style="1" customWidth="1"/>
    <col min="16141" max="16141" width="9" style="1"/>
    <col min="16142" max="16142" width="20.875" style="1" bestFit="1" customWidth="1"/>
    <col min="16143" max="16143" width="10.875" style="1" bestFit="1" customWidth="1"/>
    <col min="16144" max="16144" width="11.375" style="1" customWidth="1"/>
    <col min="16145" max="16384" width="9" style="1"/>
  </cols>
  <sheetData>
    <row r="1" spans="1:9" ht="30" customHeight="1" thickBot="1">
      <c r="A1" s="37" t="s">
        <v>27</v>
      </c>
      <c r="B1" s="38"/>
      <c r="C1" s="38"/>
      <c r="D1" s="38"/>
      <c r="E1" s="39"/>
      <c r="F1" s="40" t="s">
        <v>0</v>
      </c>
      <c r="G1" s="41"/>
      <c r="H1" s="42" t="s">
        <v>1</v>
      </c>
      <c r="I1" s="43"/>
    </row>
    <row r="2" spans="1:9" ht="14.25" customHeight="1">
      <c r="C2" s="3"/>
      <c r="D2" s="3"/>
      <c r="E2" s="4"/>
      <c r="F2" s="4"/>
      <c r="G2" s="4"/>
      <c r="H2" s="4"/>
      <c r="I2" s="4"/>
    </row>
    <row r="3" spans="1:9" ht="30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9" ht="20.100000000000001" customHeight="1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30" customHeight="1">
      <c r="A5" s="68" t="s">
        <v>28</v>
      </c>
      <c r="B5" s="68"/>
      <c r="C5" s="68"/>
      <c r="D5" s="68"/>
      <c r="E5" s="68"/>
      <c r="F5" s="68"/>
      <c r="G5" s="68"/>
      <c r="H5" s="68"/>
      <c r="I5" s="68"/>
    </row>
    <row r="6" spans="1:9" s="6" customFormat="1" ht="30" customHeight="1">
      <c r="A6" s="68" t="s">
        <v>30</v>
      </c>
      <c r="B6" s="68"/>
      <c r="C6" s="68"/>
      <c r="D6" s="68"/>
      <c r="E6" s="68"/>
      <c r="F6" s="68"/>
      <c r="G6" s="68"/>
      <c r="H6" s="68"/>
      <c r="I6" s="68"/>
    </row>
    <row r="7" spans="1:9" s="6" customFormat="1" ht="30" customHeight="1">
      <c r="A7" s="36" t="s">
        <v>29</v>
      </c>
      <c r="B7" s="36"/>
      <c r="C7" s="36"/>
      <c r="D7" s="36"/>
      <c r="E7" s="36"/>
      <c r="F7" s="36"/>
      <c r="G7" s="36"/>
      <c r="H7" s="36"/>
      <c r="I7" s="36"/>
    </row>
    <row r="8" spans="1:9" s="6" customFormat="1" ht="20.100000000000001" customHeight="1">
      <c r="A8" s="45"/>
      <c r="B8" s="46"/>
      <c r="C8" s="46"/>
      <c r="D8" s="46"/>
      <c r="E8" s="46"/>
      <c r="F8" s="46"/>
      <c r="G8" s="46"/>
      <c r="H8" s="46"/>
      <c r="I8" s="46"/>
    </row>
    <row r="9" spans="1:9" s="6" customFormat="1" ht="39.950000000000003" customHeight="1">
      <c r="A9" s="69" t="s">
        <v>3</v>
      </c>
      <c r="B9" s="70" t="s">
        <v>4</v>
      </c>
      <c r="C9" s="47" t="s">
        <v>5</v>
      </c>
      <c r="D9" s="48"/>
      <c r="E9" s="7" t="s">
        <v>6</v>
      </c>
      <c r="F9" s="8" t="s">
        <v>7</v>
      </c>
      <c r="G9" s="7" t="s">
        <v>8</v>
      </c>
      <c r="H9" s="9" t="s">
        <v>9</v>
      </c>
      <c r="I9" s="10" t="s">
        <v>10</v>
      </c>
    </row>
    <row r="10" spans="1:9" s="17" customFormat="1" ht="35.1" customHeight="1">
      <c r="A10" s="49"/>
      <c r="B10" s="11"/>
      <c r="C10" s="51"/>
      <c r="D10" s="52"/>
      <c r="E10" s="12"/>
      <c r="F10" s="13"/>
      <c r="G10" s="14" t="str">
        <f>IF(F10&lt;&gt;"",DATEDIF(F10,DATEVALUE("2020/4/1"),"Y"),"")</f>
        <v/>
      </c>
      <c r="H10" s="15"/>
      <c r="I10" s="16"/>
    </row>
    <row r="11" spans="1:9" s="17" customFormat="1" ht="35.1" customHeight="1">
      <c r="A11" s="50"/>
      <c r="B11" s="18"/>
      <c r="C11" s="53"/>
      <c r="D11" s="54"/>
      <c r="E11" s="19"/>
      <c r="F11" s="20"/>
      <c r="G11" s="21" t="str">
        <f>IF(F11&lt;&gt;"",DATEDIF(F11,DATEVALUE("2020/4/1"),"Y"),"")</f>
        <v/>
      </c>
      <c r="H11" s="22"/>
      <c r="I11" s="23"/>
    </row>
    <row r="12" spans="1:9" s="17" customFormat="1" ht="35.1" customHeight="1">
      <c r="A12" s="50"/>
      <c r="B12" s="11"/>
      <c r="C12" s="51"/>
      <c r="D12" s="52"/>
      <c r="E12" s="12"/>
      <c r="F12" s="13"/>
      <c r="G12" s="14" t="str">
        <f>IF(F12&lt;&gt;"",DATEDIF(F12,DATEVALUE("2020/4/1"),"Y"),"")</f>
        <v/>
      </c>
      <c r="H12" s="15"/>
      <c r="I12" s="16"/>
    </row>
    <row r="13" spans="1:9" s="17" customFormat="1" ht="35.1" customHeight="1">
      <c r="A13" s="50"/>
      <c r="B13" s="18"/>
      <c r="C13" s="53"/>
      <c r="D13" s="54"/>
      <c r="E13" s="19"/>
      <c r="F13" s="20"/>
      <c r="G13" s="21" t="str">
        <f>IF(F13&lt;&gt;"",DATEDIF(F13,DATEVALUE("2020/4/1"),"Y"),"")</f>
        <v/>
      </c>
      <c r="H13" s="22"/>
      <c r="I13" s="23"/>
    </row>
    <row r="14" spans="1:9" s="24" customFormat="1" ht="30" customHeight="1">
      <c r="B14" s="55" t="s">
        <v>31</v>
      </c>
      <c r="C14" s="55"/>
      <c r="D14" s="55"/>
      <c r="E14" s="55"/>
      <c r="F14" s="55"/>
      <c r="G14" s="55"/>
      <c r="H14" s="55"/>
      <c r="I14" s="55"/>
    </row>
    <row r="15" spans="1:9" s="24" customFormat="1" ht="30" customHeight="1">
      <c r="B15" s="71" t="s">
        <v>32</v>
      </c>
      <c r="C15" s="71"/>
      <c r="D15" s="71"/>
      <c r="E15" s="71"/>
      <c r="F15" s="71"/>
      <c r="G15" s="71"/>
      <c r="H15" s="71"/>
      <c r="I15" s="71"/>
    </row>
    <row r="16" spans="1:9" s="24" customFormat="1" ht="30" customHeight="1" thickBot="1">
      <c r="B16" s="56" t="s">
        <v>11</v>
      </c>
      <c r="C16" s="56"/>
      <c r="D16" s="56"/>
      <c r="E16" s="56"/>
      <c r="F16" s="56"/>
      <c r="G16" s="56"/>
      <c r="H16" s="56"/>
      <c r="I16" s="56"/>
    </row>
    <row r="17" spans="1:10" s="24" customFormat="1" ht="20.100000000000001" customHeight="1" thickTop="1">
      <c r="H17" s="57" t="s">
        <v>12</v>
      </c>
      <c r="I17" s="58"/>
    </row>
    <row r="18" spans="1:10" s="24" customFormat="1" ht="27.95" customHeight="1">
      <c r="A18" s="59" t="s">
        <v>13</v>
      </c>
      <c r="B18" s="59"/>
      <c r="C18" s="59"/>
      <c r="D18" s="59"/>
      <c r="E18" s="59"/>
      <c r="F18" s="25"/>
      <c r="G18" s="26"/>
      <c r="H18" s="27" t="s">
        <v>14</v>
      </c>
      <c r="I18" s="28" t="s">
        <v>15</v>
      </c>
      <c r="J18" s="26"/>
    </row>
    <row r="19" spans="1:10" s="24" customFormat="1" ht="27.95" customHeight="1" thickBot="1">
      <c r="A19" s="60" t="s">
        <v>16</v>
      </c>
      <c r="B19" s="60"/>
      <c r="C19" s="61" t="s">
        <v>25</v>
      </c>
      <c r="D19" s="61"/>
      <c r="E19" s="61"/>
      <c r="F19" s="29"/>
      <c r="G19" s="29"/>
      <c r="H19" s="30" t="s">
        <v>26</v>
      </c>
      <c r="I19" s="31" t="s">
        <v>17</v>
      </c>
      <c r="J19" s="26"/>
    </row>
    <row r="20" spans="1:10" s="24" customFormat="1" ht="30" customHeight="1" thickTop="1">
      <c r="A20" s="63" t="s">
        <v>18</v>
      </c>
      <c r="B20" s="64"/>
      <c r="C20" s="62"/>
      <c r="D20" s="62"/>
      <c r="E20" s="62"/>
      <c r="F20" s="32"/>
      <c r="G20" s="26"/>
    </row>
    <row r="21" spans="1:10" s="24" customFormat="1" ht="30" customHeight="1">
      <c r="A21" s="63" t="s">
        <v>19</v>
      </c>
      <c r="B21" s="63"/>
      <c r="C21" s="24" t="s">
        <v>20</v>
      </c>
      <c r="D21" s="65"/>
      <c r="E21" s="65"/>
      <c r="F21" s="33"/>
      <c r="H21" s="26"/>
      <c r="I21" s="34"/>
    </row>
    <row r="22" spans="1:10" s="24" customFormat="1" ht="30" customHeight="1">
      <c r="C22" s="24" t="s">
        <v>21</v>
      </c>
      <c r="D22" s="66" t="s">
        <v>22</v>
      </c>
      <c r="E22" s="66"/>
      <c r="F22" s="62"/>
      <c r="G22" s="62"/>
      <c r="H22" s="62"/>
      <c r="I22" s="62"/>
      <c r="J22" s="26"/>
    </row>
    <row r="23" spans="1:10" s="24" customFormat="1" ht="30" customHeight="1">
      <c r="C23" s="24" t="s">
        <v>23</v>
      </c>
      <c r="D23" s="66"/>
      <c r="E23" s="66"/>
      <c r="F23" s="67"/>
      <c r="G23" s="67"/>
      <c r="H23" s="26"/>
    </row>
    <row r="24" spans="1:10" s="24" customFormat="1" ht="30" customHeight="1">
      <c r="C24" s="24" t="s">
        <v>24</v>
      </c>
      <c r="D24" s="62"/>
      <c r="E24" s="62"/>
      <c r="F24" s="62"/>
      <c r="G24" s="62"/>
      <c r="H24" s="62"/>
      <c r="I24" s="35"/>
    </row>
    <row r="25" spans="1:10" ht="27.95" customHeight="1"/>
    <row r="26" spans="1:10" ht="27.95" customHeight="1">
      <c r="A26" s="1" t="s">
        <v>33</v>
      </c>
    </row>
    <row r="27" spans="1:10" ht="27.95" customHeight="1">
      <c r="A27" s="1" t="s">
        <v>34</v>
      </c>
    </row>
    <row r="28" spans="1:10" ht="27.95" customHeight="1"/>
    <row r="29" spans="1:10" ht="27.95" customHeight="1"/>
    <row r="30" spans="1:10" ht="27.95" customHeight="1"/>
    <row r="31" spans="1:10" ht="27.95" customHeight="1"/>
    <row r="32" spans="1:10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</sheetData>
  <mergeCells count="29">
    <mergeCell ref="A6:I6"/>
    <mergeCell ref="B15:I15"/>
    <mergeCell ref="D22:E22"/>
    <mergeCell ref="F22:I22"/>
    <mergeCell ref="D24:H24"/>
    <mergeCell ref="A20:B20"/>
    <mergeCell ref="C20:E20"/>
    <mergeCell ref="A21:B21"/>
    <mergeCell ref="D21:E21"/>
    <mergeCell ref="D23:G23"/>
    <mergeCell ref="B14:I14"/>
    <mergeCell ref="B16:I16"/>
    <mergeCell ref="H17:I17"/>
    <mergeCell ref="A18:E18"/>
    <mergeCell ref="A19:B19"/>
    <mergeCell ref="C19:E19"/>
    <mergeCell ref="A8:I8"/>
    <mergeCell ref="C9:D9"/>
    <mergeCell ref="A10:A13"/>
    <mergeCell ref="C10:D10"/>
    <mergeCell ref="C11:D11"/>
    <mergeCell ref="C12:D12"/>
    <mergeCell ref="C13:D13"/>
    <mergeCell ref="A7:I7"/>
    <mergeCell ref="A1:E1"/>
    <mergeCell ref="F1:G1"/>
    <mergeCell ref="H1:I1"/>
    <mergeCell ref="A3:I3"/>
    <mergeCell ref="A5:I5"/>
  </mergeCells>
  <phoneticPr fontId="4"/>
  <dataValidations count="2">
    <dataValidation type="list" allowBlank="1" showInputMessage="1" showErrorMessage="1" sqref="A10:A13 IW10:IW13 SS10:SS13 ACO10:ACO13 AMK10:AMK13 AWG10:AWG13 BGC10:BGC13 BPY10:BPY13 BZU10:BZU13 CJQ10:CJQ13 CTM10:CTM13 DDI10:DDI13 DNE10:DNE13 DXA10:DXA13 EGW10:EGW13 EQS10:EQS13 FAO10:FAO13 FKK10:FKK13 FUG10:FUG13 GEC10:GEC13 GNY10:GNY13 GXU10:GXU13 HHQ10:HHQ13 HRM10:HRM13 IBI10:IBI13 ILE10:ILE13 IVA10:IVA13 JEW10:JEW13 JOS10:JOS13 JYO10:JYO13 KIK10:KIK13 KSG10:KSG13 LCC10:LCC13 LLY10:LLY13 LVU10:LVU13 MFQ10:MFQ13 MPM10:MPM13 MZI10:MZI13 NJE10:NJE13 NTA10:NTA13 OCW10:OCW13 OMS10:OMS13 OWO10:OWO13 PGK10:PGK13 PQG10:PQG13 QAC10:QAC13 QJY10:QJY13 QTU10:QTU13 RDQ10:RDQ13 RNM10:RNM13 RXI10:RXI13 SHE10:SHE13 SRA10:SRA13 TAW10:TAW13 TKS10:TKS13 TUO10:TUO13 UEK10:UEK13 UOG10:UOG13 UYC10:UYC13 VHY10:VHY13 VRU10:VRU13 WBQ10:WBQ13 WLM10:WLM13 WVI10:WVI13 A65547:A65550 IW65547:IW65550 SS65547:SS65550 ACO65547:ACO65550 AMK65547:AMK65550 AWG65547:AWG65550 BGC65547:BGC65550 BPY65547:BPY65550 BZU65547:BZU65550 CJQ65547:CJQ65550 CTM65547:CTM65550 DDI65547:DDI65550 DNE65547:DNE65550 DXA65547:DXA65550 EGW65547:EGW65550 EQS65547:EQS65550 FAO65547:FAO65550 FKK65547:FKK65550 FUG65547:FUG65550 GEC65547:GEC65550 GNY65547:GNY65550 GXU65547:GXU65550 HHQ65547:HHQ65550 HRM65547:HRM65550 IBI65547:IBI65550 ILE65547:ILE65550 IVA65547:IVA65550 JEW65547:JEW65550 JOS65547:JOS65550 JYO65547:JYO65550 KIK65547:KIK65550 KSG65547:KSG65550 LCC65547:LCC65550 LLY65547:LLY65550 LVU65547:LVU65550 MFQ65547:MFQ65550 MPM65547:MPM65550 MZI65547:MZI65550 NJE65547:NJE65550 NTA65547:NTA65550 OCW65547:OCW65550 OMS65547:OMS65550 OWO65547:OWO65550 PGK65547:PGK65550 PQG65547:PQG65550 QAC65547:QAC65550 QJY65547:QJY65550 QTU65547:QTU65550 RDQ65547:RDQ65550 RNM65547:RNM65550 RXI65547:RXI65550 SHE65547:SHE65550 SRA65547:SRA65550 TAW65547:TAW65550 TKS65547:TKS65550 TUO65547:TUO65550 UEK65547:UEK65550 UOG65547:UOG65550 UYC65547:UYC65550 VHY65547:VHY65550 VRU65547:VRU65550 WBQ65547:WBQ65550 WLM65547:WLM65550 WVI65547:WVI65550 A131083:A131086 IW131083:IW131086 SS131083:SS131086 ACO131083:ACO131086 AMK131083:AMK131086 AWG131083:AWG131086 BGC131083:BGC131086 BPY131083:BPY131086 BZU131083:BZU131086 CJQ131083:CJQ131086 CTM131083:CTM131086 DDI131083:DDI131086 DNE131083:DNE131086 DXA131083:DXA131086 EGW131083:EGW131086 EQS131083:EQS131086 FAO131083:FAO131086 FKK131083:FKK131086 FUG131083:FUG131086 GEC131083:GEC131086 GNY131083:GNY131086 GXU131083:GXU131086 HHQ131083:HHQ131086 HRM131083:HRM131086 IBI131083:IBI131086 ILE131083:ILE131086 IVA131083:IVA131086 JEW131083:JEW131086 JOS131083:JOS131086 JYO131083:JYO131086 KIK131083:KIK131086 KSG131083:KSG131086 LCC131083:LCC131086 LLY131083:LLY131086 LVU131083:LVU131086 MFQ131083:MFQ131086 MPM131083:MPM131086 MZI131083:MZI131086 NJE131083:NJE131086 NTA131083:NTA131086 OCW131083:OCW131086 OMS131083:OMS131086 OWO131083:OWO131086 PGK131083:PGK131086 PQG131083:PQG131086 QAC131083:QAC131086 QJY131083:QJY131086 QTU131083:QTU131086 RDQ131083:RDQ131086 RNM131083:RNM131086 RXI131083:RXI131086 SHE131083:SHE131086 SRA131083:SRA131086 TAW131083:TAW131086 TKS131083:TKS131086 TUO131083:TUO131086 UEK131083:UEK131086 UOG131083:UOG131086 UYC131083:UYC131086 VHY131083:VHY131086 VRU131083:VRU131086 WBQ131083:WBQ131086 WLM131083:WLM131086 WVI131083:WVI131086 A196619:A196622 IW196619:IW196622 SS196619:SS196622 ACO196619:ACO196622 AMK196619:AMK196622 AWG196619:AWG196622 BGC196619:BGC196622 BPY196619:BPY196622 BZU196619:BZU196622 CJQ196619:CJQ196622 CTM196619:CTM196622 DDI196619:DDI196622 DNE196619:DNE196622 DXA196619:DXA196622 EGW196619:EGW196622 EQS196619:EQS196622 FAO196619:FAO196622 FKK196619:FKK196622 FUG196619:FUG196622 GEC196619:GEC196622 GNY196619:GNY196622 GXU196619:GXU196622 HHQ196619:HHQ196622 HRM196619:HRM196622 IBI196619:IBI196622 ILE196619:ILE196622 IVA196619:IVA196622 JEW196619:JEW196622 JOS196619:JOS196622 JYO196619:JYO196622 KIK196619:KIK196622 KSG196619:KSG196622 LCC196619:LCC196622 LLY196619:LLY196622 LVU196619:LVU196622 MFQ196619:MFQ196622 MPM196619:MPM196622 MZI196619:MZI196622 NJE196619:NJE196622 NTA196619:NTA196622 OCW196619:OCW196622 OMS196619:OMS196622 OWO196619:OWO196622 PGK196619:PGK196622 PQG196619:PQG196622 QAC196619:QAC196622 QJY196619:QJY196622 QTU196619:QTU196622 RDQ196619:RDQ196622 RNM196619:RNM196622 RXI196619:RXI196622 SHE196619:SHE196622 SRA196619:SRA196622 TAW196619:TAW196622 TKS196619:TKS196622 TUO196619:TUO196622 UEK196619:UEK196622 UOG196619:UOG196622 UYC196619:UYC196622 VHY196619:VHY196622 VRU196619:VRU196622 WBQ196619:WBQ196622 WLM196619:WLM196622 WVI196619:WVI196622 A262155:A262158 IW262155:IW262158 SS262155:SS262158 ACO262155:ACO262158 AMK262155:AMK262158 AWG262155:AWG262158 BGC262155:BGC262158 BPY262155:BPY262158 BZU262155:BZU262158 CJQ262155:CJQ262158 CTM262155:CTM262158 DDI262155:DDI262158 DNE262155:DNE262158 DXA262155:DXA262158 EGW262155:EGW262158 EQS262155:EQS262158 FAO262155:FAO262158 FKK262155:FKK262158 FUG262155:FUG262158 GEC262155:GEC262158 GNY262155:GNY262158 GXU262155:GXU262158 HHQ262155:HHQ262158 HRM262155:HRM262158 IBI262155:IBI262158 ILE262155:ILE262158 IVA262155:IVA262158 JEW262155:JEW262158 JOS262155:JOS262158 JYO262155:JYO262158 KIK262155:KIK262158 KSG262155:KSG262158 LCC262155:LCC262158 LLY262155:LLY262158 LVU262155:LVU262158 MFQ262155:MFQ262158 MPM262155:MPM262158 MZI262155:MZI262158 NJE262155:NJE262158 NTA262155:NTA262158 OCW262155:OCW262158 OMS262155:OMS262158 OWO262155:OWO262158 PGK262155:PGK262158 PQG262155:PQG262158 QAC262155:QAC262158 QJY262155:QJY262158 QTU262155:QTU262158 RDQ262155:RDQ262158 RNM262155:RNM262158 RXI262155:RXI262158 SHE262155:SHE262158 SRA262155:SRA262158 TAW262155:TAW262158 TKS262155:TKS262158 TUO262155:TUO262158 UEK262155:UEK262158 UOG262155:UOG262158 UYC262155:UYC262158 VHY262155:VHY262158 VRU262155:VRU262158 WBQ262155:WBQ262158 WLM262155:WLM262158 WVI262155:WVI262158 A327691:A327694 IW327691:IW327694 SS327691:SS327694 ACO327691:ACO327694 AMK327691:AMK327694 AWG327691:AWG327694 BGC327691:BGC327694 BPY327691:BPY327694 BZU327691:BZU327694 CJQ327691:CJQ327694 CTM327691:CTM327694 DDI327691:DDI327694 DNE327691:DNE327694 DXA327691:DXA327694 EGW327691:EGW327694 EQS327691:EQS327694 FAO327691:FAO327694 FKK327691:FKK327694 FUG327691:FUG327694 GEC327691:GEC327694 GNY327691:GNY327694 GXU327691:GXU327694 HHQ327691:HHQ327694 HRM327691:HRM327694 IBI327691:IBI327694 ILE327691:ILE327694 IVA327691:IVA327694 JEW327691:JEW327694 JOS327691:JOS327694 JYO327691:JYO327694 KIK327691:KIK327694 KSG327691:KSG327694 LCC327691:LCC327694 LLY327691:LLY327694 LVU327691:LVU327694 MFQ327691:MFQ327694 MPM327691:MPM327694 MZI327691:MZI327694 NJE327691:NJE327694 NTA327691:NTA327694 OCW327691:OCW327694 OMS327691:OMS327694 OWO327691:OWO327694 PGK327691:PGK327694 PQG327691:PQG327694 QAC327691:QAC327694 QJY327691:QJY327694 QTU327691:QTU327694 RDQ327691:RDQ327694 RNM327691:RNM327694 RXI327691:RXI327694 SHE327691:SHE327694 SRA327691:SRA327694 TAW327691:TAW327694 TKS327691:TKS327694 TUO327691:TUO327694 UEK327691:UEK327694 UOG327691:UOG327694 UYC327691:UYC327694 VHY327691:VHY327694 VRU327691:VRU327694 WBQ327691:WBQ327694 WLM327691:WLM327694 WVI327691:WVI327694 A393227:A393230 IW393227:IW393230 SS393227:SS393230 ACO393227:ACO393230 AMK393227:AMK393230 AWG393227:AWG393230 BGC393227:BGC393230 BPY393227:BPY393230 BZU393227:BZU393230 CJQ393227:CJQ393230 CTM393227:CTM393230 DDI393227:DDI393230 DNE393227:DNE393230 DXA393227:DXA393230 EGW393227:EGW393230 EQS393227:EQS393230 FAO393227:FAO393230 FKK393227:FKK393230 FUG393227:FUG393230 GEC393227:GEC393230 GNY393227:GNY393230 GXU393227:GXU393230 HHQ393227:HHQ393230 HRM393227:HRM393230 IBI393227:IBI393230 ILE393227:ILE393230 IVA393227:IVA393230 JEW393227:JEW393230 JOS393227:JOS393230 JYO393227:JYO393230 KIK393227:KIK393230 KSG393227:KSG393230 LCC393227:LCC393230 LLY393227:LLY393230 LVU393227:LVU393230 MFQ393227:MFQ393230 MPM393227:MPM393230 MZI393227:MZI393230 NJE393227:NJE393230 NTA393227:NTA393230 OCW393227:OCW393230 OMS393227:OMS393230 OWO393227:OWO393230 PGK393227:PGK393230 PQG393227:PQG393230 QAC393227:QAC393230 QJY393227:QJY393230 QTU393227:QTU393230 RDQ393227:RDQ393230 RNM393227:RNM393230 RXI393227:RXI393230 SHE393227:SHE393230 SRA393227:SRA393230 TAW393227:TAW393230 TKS393227:TKS393230 TUO393227:TUO393230 UEK393227:UEK393230 UOG393227:UOG393230 UYC393227:UYC393230 VHY393227:VHY393230 VRU393227:VRU393230 WBQ393227:WBQ393230 WLM393227:WLM393230 WVI393227:WVI393230 A458763:A458766 IW458763:IW458766 SS458763:SS458766 ACO458763:ACO458766 AMK458763:AMK458766 AWG458763:AWG458766 BGC458763:BGC458766 BPY458763:BPY458766 BZU458763:BZU458766 CJQ458763:CJQ458766 CTM458763:CTM458766 DDI458763:DDI458766 DNE458763:DNE458766 DXA458763:DXA458766 EGW458763:EGW458766 EQS458763:EQS458766 FAO458763:FAO458766 FKK458763:FKK458766 FUG458763:FUG458766 GEC458763:GEC458766 GNY458763:GNY458766 GXU458763:GXU458766 HHQ458763:HHQ458766 HRM458763:HRM458766 IBI458763:IBI458766 ILE458763:ILE458766 IVA458763:IVA458766 JEW458763:JEW458766 JOS458763:JOS458766 JYO458763:JYO458766 KIK458763:KIK458766 KSG458763:KSG458766 LCC458763:LCC458766 LLY458763:LLY458766 LVU458763:LVU458766 MFQ458763:MFQ458766 MPM458763:MPM458766 MZI458763:MZI458766 NJE458763:NJE458766 NTA458763:NTA458766 OCW458763:OCW458766 OMS458763:OMS458766 OWO458763:OWO458766 PGK458763:PGK458766 PQG458763:PQG458766 QAC458763:QAC458766 QJY458763:QJY458766 QTU458763:QTU458766 RDQ458763:RDQ458766 RNM458763:RNM458766 RXI458763:RXI458766 SHE458763:SHE458766 SRA458763:SRA458766 TAW458763:TAW458766 TKS458763:TKS458766 TUO458763:TUO458766 UEK458763:UEK458766 UOG458763:UOG458766 UYC458763:UYC458766 VHY458763:VHY458766 VRU458763:VRU458766 WBQ458763:WBQ458766 WLM458763:WLM458766 WVI458763:WVI458766 A524299:A524302 IW524299:IW524302 SS524299:SS524302 ACO524299:ACO524302 AMK524299:AMK524302 AWG524299:AWG524302 BGC524299:BGC524302 BPY524299:BPY524302 BZU524299:BZU524302 CJQ524299:CJQ524302 CTM524299:CTM524302 DDI524299:DDI524302 DNE524299:DNE524302 DXA524299:DXA524302 EGW524299:EGW524302 EQS524299:EQS524302 FAO524299:FAO524302 FKK524299:FKK524302 FUG524299:FUG524302 GEC524299:GEC524302 GNY524299:GNY524302 GXU524299:GXU524302 HHQ524299:HHQ524302 HRM524299:HRM524302 IBI524299:IBI524302 ILE524299:ILE524302 IVA524299:IVA524302 JEW524299:JEW524302 JOS524299:JOS524302 JYO524299:JYO524302 KIK524299:KIK524302 KSG524299:KSG524302 LCC524299:LCC524302 LLY524299:LLY524302 LVU524299:LVU524302 MFQ524299:MFQ524302 MPM524299:MPM524302 MZI524299:MZI524302 NJE524299:NJE524302 NTA524299:NTA524302 OCW524299:OCW524302 OMS524299:OMS524302 OWO524299:OWO524302 PGK524299:PGK524302 PQG524299:PQG524302 QAC524299:QAC524302 QJY524299:QJY524302 QTU524299:QTU524302 RDQ524299:RDQ524302 RNM524299:RNM524302 RXI524299:RXI524302 SHE524299:SHE524302 SRA524299:SRA524302 TAW524299:TAW524302 TKS524299:TKS524302 TUO524299:TUO524302 UEK524299:UEK524302 UOG524299:UOG524302 UYC524299:UYC524302 VHY524299:VHY524302 VRU524299:VRU524302 WBQ524299:WBQ524302 WLM524299:WLM524302 WVI524299:WVI524302 A589835:A589838 IW589835:IW589838 SS589835:SS589838 ACO589835:ACO589838 AMK589835:AMK589838 AWG589835:AWG589838 BGC589835:BGC589838 BPY589835:BPY589838 BZU589835:BZU589838 CJQ589835:CJQ589838 CTM589835:CTM589838 DDI589835:DDI589838 DNE589835:DNE589838 DXA589835:DXA589838 EGW589835:EGW589838 EQS589835:EQS589838 FAO589835:FAO589838 FKK589835:FKK589838 FUG589835:FUG589838 GEC589835:GEC589838 GNY589835:GNY589838 GXU589835:GXU589838 HHQ589835:HHQ589838 HRM589835:HRM589838 IBI589835:IBI589838 ILE589835:ILE589838 IVA589835:IVA589838 JEW589835:JEW589838 JOS589835:JOS589838 JYO589835:JYO589838 KIK589835:KIK589838 KSG589835:KSG589838 LCC589835:LCC589838 LLY589835:LLY589838 LVU589835:LVU589838 MFQ589835:MFQ589838 MPM589835:MPM589838 MZI589835:MZI589838 NJE589835:NJE589838 NTA589835:NTA589838 OCW589835:OCW589838 OMS589835:OMS589838 OWO589835:OWO589838 PGK589835:PGK589838 PQG589835:PQG589838 QAC589835:QAC589838 QJY589835:QJY589838 QTU589835:QTU589838 RDQ589835:RDQ589838 RNM589835:RNM589838 RXI589835:RXI589838 SHE589835:SHE589838 SRA589835:SRA589838 TAW589835:TAW589838 TKS589835:TKS589838 TUO589835:TUO589838 UEK589835:UEK589838 UOG589835:UOG589838 UYC589835:UYC589838 VHY589835:VHY589838 VRU589835:VRU589838 WBQ589835:WBQ589838 WLM589835:WLM589838 WVI589835:WVI589838 A655371:A655374 IW655371:IW655374 SS655371:SS655374 ACO655371:ACO655374 AMK655371:AMK655374 AWG655371:AWG655374 BGC655371:BGC655374 BPY655371:BPY655374 BZU655371:BZU655374 CJQ655371:CJQ655374 CTM655371:CTM655374 DDI655371:DDI655374 DNE655371:DNE655374 DXA655371:DXA655374 EGW655371:EGW655374 EQS655371:EQS655374 FAO655371:FAO655374 FKK655371:FKK655374 FUG655371:FUG655374 GEC655371:GEC655374 GNY655371:GNY655374 GXU655371:GXU655374 HHQ655371:HHQ655374 HRM655371:HRM655374 IBI655371:IBI655374 ILE655371:ILE655374 IVA655371:IVA655374 JEW655371:JEW655374 JOS655371:JOS655374 JYO655371:JYO655374 KIK655371:KIK655374 KSG655371:KSG655374 LCC655371:LCC655374 LLY655371:LLY655374 LVU655371:LVU655374 MFQ655371:MFQ655374 MPM655371:MPM655374 MZI655371:MZI655374 NJE655371:NJE655374 NTA655371:NTA655374 OCW655371:OCW655374 OMS655371:OMS655374 OWO655371:OWO655374 PGK655371:PGK655374 PQG655371:PQG655374 QAC655371:QAC655374 QJY655371:QJY655374 QTU655371:QTU655374 RDQ655371:RDQ655374 RNM655371:RNM655374 RXI655371:RXI655374 SHE655371:SHE655374 SRA655371:SRA655374 TAW655371:TAW655374 TKS655371:TKS655374 TUO655371:TUO655374 UEK655371:UEK655374 UOG655371:UOG655374 UYC655371:UYC655374 VHY655371:VHY655374 VRU655371:VRU655374 WBQ655371:WBQ655374 WLM655371:WLM655374 WVI655371:WVI655374 A720907:A720910 IW720907:IW720910 SS720907:SS720910 ACO720907:ACO720910 AMK720907:AMK720910 AWG720907:AWG720910 BGC720907:BGC720910 BPY720907:BPY720910 BZU720907:BZU720910 CJQ720907:CJQ720910 CTM720907:CTM720910 DDI720907:DDI720910 DNE720907:DNE720910 DXA720907:DXA720910 EGW720907:EGW720910 EQS720907:EQS720910 FAO720907:FAO720910 FKK720907:FKK720910 FUG720907:FUG720910 GEC720907:GEC720910 GNY720907:GNY720910 GXU720907:GXU720910 HHQ720907:HHQ720910 HRM720907:HRM720910 IBI720907:IBI720910 ILE720907:ILE720910 IVA720907:IVA720910 JEW720907:JEW720910 JOS720907:JOS720910 JYO720907:JYO720910 KIK720907:KIK720910 KSG720907:KSG720910 LCC720907:LCC720910 LLY720907:LLY720910 LVU720907:LVU720910 MFQ720907:MFQ720910 MPM720907:MPM720910 MZI720907:MZI720910 NJE720907:NJE720910 NTA720907:NTA720910 OCW720907:OCW720910 OMS720907:OMS720910 OWO720907:OWO720910 PGK720907:PGK720910 PQG720907:PQG720910 QAC720907:QAC720910 QJY720907:QJY720910 QTU720907:QTU720910 RDQ720907:RDQ720910 RNM720907:RNM720910 RXI720907:RXI720910 SHE720907:SHE720910 SRA720907:SRA720910 TAW720907:TAW720910 TKS720907:TKS720910 TUO720907:TUO720910 UEK720907:UEK720910 UOG720907:UOG720910 UYC720907:UYC720910 VHY720907:VHY720910 VRU720907:VRU720910 WBQ720907:WBQ720910 WLM720907:WLM720910 WVI720907:WVI720910 A786443:A786446 IW786443:IW786446 SS786443:SS786446 ACO786443:ACO786446 AMK786443:AMK786446 AWG786443:AWG786446 BGC786443:BGC786446 BPY786443:BPY786446 BZU786443:BZU786446 CJQ786443:CJQ786446 CTM786443:CTM786446 DDI786443:DDI786446 DNE786443:DNE786446 DXA786443:DXA786446 EGW786443:EGW786446 EQS786443:EQS786446 FAO786443:FAO786446 FKK786443:FKK786446 FUG786443:FUG786446 GEC786443:GEC786446 GNY786443:GNY786446 GXU786443:GXU786446 HHQ786443:HHQ786446 HRM786443:HRM786446 IBI786443:IBI786446 ILE786443:ILE786446 IVA786443:IVA786446 JEW786443:JEW786446 JOS786443:JOS786446 JYO786443:JYO786446 KIK786443:KIK786446 KSG786443:KSG786446 LCC786443:LCC786446 LLY786443:LLY786446 LVU786443:LVU786446 MFQ786443:MFQ786446 MPM786443:MPM786446 MZI786443:MZI786446 NJE786443:NJE786446 NTA786443:NTA786446 OCW786443:OCW786446 OMS786443:OMS786446 OWO786443:OWO786446 PGK786443:PGK786446 PQG786443:PQG786446 QAC786443:QAC786446 QJY786443:QJY786446 QTU786443:QTU786446 RDQ786443:RDQ786446 RNM786443:RNM786446 RXI786443:RXI786446 SHE786443:SHE786446 SRA786443:SRA786446 TAW786443:TAW786446 TKS786443:TKS786446 TUO786443:TUO786446 UEK786443:UEK786446 UOG786443:UOG786446 UYC786443:UYC786446 VHY786443:VHY786446 VRU786443:VRU786446 WBQ786443:WBQ786446 WLM786443:WLM786446 WVI786443:WVI786446 A851979:A851982 IW851979:IW851982 SS851979:SS851982 ACO851979:ACO851982 AMK851979:AMK851982 AWG851979:AWG851982 BGC851979:BGC851982 BPY851979:BPY851982 BZU851979:BZU851982 CJQ851979:CJQ851982 CTM851979:CTM851982 DDI851979:DDI851982 DNE851979:DNE851982 DXA851979:DXA851982 EGW851979:EGW851982 EQS851979:EQS851982 FAO851979:FAO851982 FKK851979:FKK851982 FUG851979:FUG851982 GEC851979:GEC851982 GNY851979:GNY851982 GXU851979:GXU851982 HHQ851979:HHQ851982 HRM851979:HRM851982 IBI851979:IBI851982 ILE851979:ILE851982 IVA851979:IVA851982 JEW851979:JEW851982 JOS851979:JOS851982 JYO851979:JYO851982 KIK851979:KIK851982 KSG851979:KSG851982 LCC851979:LCC851982 LLY851979:LLY851982 LVU851979:LVU851982 MFQ851979:MFQ851982 MPM851979:MPM851982 MZI851979:MZI851982 NJE851979:NJE851982 NTA851979:NTA851982 OCW851979:OCW851982 OMS851979:OMS851982 OWO851979:OWO851982 PGK851979:PGK851982 PQG851979:PQG851982 QAC851979:QAC851982 QJY851979:QJY851982 QTU851979:QTU851982 RDQ851979:RDQ851982 RNM851979:RNM851982 RXI851979:RXI851982 SHE851979:SHE851982 SRA851979:SRA851982 TAW851979:TAW851982 TKS851979:TKS851982 TUO851979:TUO851982 UEK851979:UEK851982 UOG851979:UOG851982 UYC851979:UYC851982 VHY851979:VHY851982 VRU851979:VRU851982 WBQ851979:WBQ851982 WLM851979:WLM851982 WVI851979:WVI851982 A917515:A917518 IW917515:IW917518 SS917515:SS917518 ACO917515:ACO917518 AMK917515:AMK917518 AWG917515:AWG917518 BGC917515:BGC917518 BPY917515:BPY917518 BZU917515:BZU917518 CJQ917515:CJQ917518 CTM917515:CTM917518 DDI917515:DDI917518 DNE917515:DNE917518 DXA917515:DXA917518 EGW917515:EGW917518 EQS917515:EQS917518 FAO917515:FAO917518 FKK917515:FKK917518 FUG917515:FUG917518 GEC917515:GEC917518 GNY917515:GNY917518 GXU917515:GXU917518 HHQ917515:HHQ917518 HRM917515:HRM917518 IBI917515:IBI917518 ILE917515:ILE917518 IVA917515:IVA917518 JEW917515:JEW917518 JOS917515:JOS917518 JYO917515:JYO917518 KIK917515:KIK917518 KSG917515:KSG917518 LCC917515:LCC917518 LLY917515:LLY917518 LVU917515:LVU917518 MFQ917515:MFQ917518 MPM917515:MPM917518 MZI917515:MZI917518 NJE917515:NJE917518 NTA917515:NTA917518 OCW917515:OCW917518 OMS917515:OMS917518 OWO917515:OWO917518 PGK917515:PGK917518 PQG917515:PQG917518 QAC917515:QAC917518 QJY917515:QJY917518 QTU917515:QTU917518 RDQ917515:RDQ917518 RNM917515:RNM917518 RXI917515:RXI917518 SHE917515:SHE917518 SRA917515:SRA917518 TAW917515:TAW917518 TKS917515:TKS917518 TUO917515:TUO917518 UEK917515:UEK917518 UOG917515:UOG917518 UYC917515:UYC917518 VHY917515:VHY917518 VRU917515:VRU917518 WBQ917515:WBQ917518 WLM917515:WLM917518 WVI917515:WVI917518 A983051:A983054 IW983051:IW983054 SS983051:SS983054 ACO983051:ACO983054 AMK983051:AMK983054 AWG983051:AWG983054 BGC983051:BGC983054 BPY983051:BPY983054 BZU983051:BZU983054 CJQ983051:CJQ983054 CTM983051:CTM983054 DDI983051:DDI983054 DNE983051:DNE983054 DXA983051:DXA983054 EGW983051:EGW983054 EQS983051:EQS983054 FAO983051:FAO983054 FKK983051:FKK983054 FUG983051:FUG983054 GEC983051:GEC983054 GNY983051:GNY983054 GXU983051:GXU983054 HHQ983051:HHQ983054 HRM983051:HRM983054 IBI983051:IBI983054 ILE983051:ILE983054 IVA983051:IVA983054 JEW983051:JEW983054 JOS983051:JOS983054 JYO983051:JYO983054 KIK983051:KIK983054 KSG983051:KSG983054 LCC983051:LCC983054 LLY983051:LLY983054 LVU983051:LVU983054 MFQ983051:MFQ983054 MPM983051:MPM983054 MZI983051:MZI983054 NJE983051:NJE983054 NTA983051:NTA983054 OCW983051:OCW983054 OMS983051:OMS983054 OWO983051:OWO983054 PGK983051:PGK983054 PQG983051:PQG983054 QAC983051:QAC983054 QJY983051:QJY983054 QTU983051:QTU983054 RDQ983051:RDQ983054 RNM983051:RNM983054 RXI983051:RXI983054 SHE983051:SHE983054 SRA983051:SRA983054 TAW983051:TAW983054 TKS983051:TKS983054 TUO983051:TUO983054 UEK983051:UEK983054 UOG983051:UOG983054 UYC983051:UYC983054 VHY983051:VHY983054 VRU983051:VRU983054 WBQ983051:WBQ983054 WLM983051:WLM983054 WVI983051:WVI983054">
      <formula1>"Ａ,Ｂ"</formula1>
    </dataValidation>
    <dataValidation type="list" allowBlank="1" showInputMessage="1" showErrorMessage="1" sqref="B10:B13 IX10:IX13 ST10:ST13 ACP10:ACP13 AML10:AML13 AWH10:AWH13 BGD10:BGD13 BPZ10:BPZ13 BZV10:BZV13 CJR10:CJR13 CTN10:CTN13 DDJ10:DDJ13 DNF10:DNF13 DXB10:DXB13 EGX10:EGX13 EQT10:EQT13 FAP10:FAP13 FKL10:FKL13 FUH10:FUH13 GED10:GED13 GNZ10:GNZ13 GXV10:GXV13 HHR10:HHR13 HRN10:HRN13 IBJ10:IBJ13 ILF10:ILF13 IVB10:IVB13 JEX10:JEX13 JOT10:JOT13 JYP10:JYP13 KIL10:KIL13 KSH10:KSH13 LCD10:LCD13 LLZ10:LLZ13 LVV10:LVV13 MFR10:MFR13 MPN10:MPN13 MZJ10:MZJ13 NJF10:NJF13 NTB10:NTB13 OCX10:OCX13 OMT10:OMT13 OWP10:OWP13 PGL10:PGL13 PQH10:PQH13 QAD10:QAD13 QJZ10:QJZ13 QTV10:QTV13 RDR10:RDR13 RNN10:RNN13 RXJ10:RXJ13 SHF10:SHF13 SRB10:SRB13 TAX10:TAX13 TKT10:TKT13 TUP10:TUP13 UEL10:UEL13 UOH10:UOH13 UYD10:UYD13 VHZ10:VHZ13 VRV10:VRV13 WBR10:WBR13 WLN10:WLN13 WVJ10:WVJ13 B65547:B65550 IX65547:IX65550 ST65547:ST65550 ACP65547:ACP65550 AML65547:AML65550 AWH65547:AWH65550 BGD65547:BGD65550 BPZ65547:BPZ65550 BZV65547:BZV65550 CJR65547:CJR65550 CTN65547:CTN65550 DDJ65547:DDJ65550 DNF65547:DNF65550 DXB65547:DXB65550 EGX65547:EGX65550 EQT65547:EQT65550 FAP65547:FAP65550 FKL65547:FKL65550 FUH65547:FUH65550 GED65547:GED65550 GNZ65547:GNZ65550 GXV65547:GXV65550 HHR65547:HHR65550 HRN65547:HRN65550 IBJ65547:IBJ65550 ILF65547:ILF65550 IVB65547:IVB65550 JEX65547:JEX65550 JOT65547:JOT65550 JYP65547:JYP65550 KIL65547:KIL65550 KSH65547:KSH65550 LCD65547:LCD65550 LLZ65547:LLZ65550 LVV65547:LVV65550 MFR65547:MFR65550 MPN65547:MPN65550 MZJ65547:MZJ65550 NJF65547:NJF65550 NTB65547:NTB65550 OCX65547:OCX65550 OMT65547:OMT65550 OWP65547:OWP65550 PGL65547:PGL65550 PQH65547:PQH65550 QAD65547:QAD65550 QJZ65547:QJZ65550 QTV65547:QTV65550 RDR65547:RDR65550 RNN65547:RNN65550 RXJ65547:RXJ65550 SHF65547:SHF65550 SRB65547:SRB65550 TAX65547:TAX65550 TKT65547:TKT65550 TUP65547:TUP65550 UEL65547:UEL65550 UOH65547:UOH65550 UYD65547:UYD65550 VHZ65547:VHZ65550 VRV65547:VRV65550 WBR65547:WBR65550 WLN65547:WLN65550 WVJ65547:WVJ65550 B131083:B131086 IX131083:IX131086 ST131083:ST131086 ACP131083:ACP131086 AML131083:AML131086 AWH131083:AWH131086 BGD131083:BGD131086 BPZ131083:BPZ131086 BZV131083:BZV131086 CJR131083:CJR131086 CTN131083:CTN131086 DDJ131083:DDJ131086 DNF131083:DNF131086 DXB131083:DXB131086 EGX131083:EGX131086 EQT131083:EQT131086 FAP131083:FAP131086 FKL131083:FKL131086 FUH131083:FUH131086 GED131083:GED131086 GNZ131083:GNZ131086 GXV131083:GXV131086 HHR131083:HHR131086 HRN131083:HRN131086 IBJ131083:IBJ131086 ILF131083:ILF131086 IVB131083:IVB131086 JEX131083:JEX131086 JOT131083:JOT131086 JYP131083:JYP131086 KIL131083:KIL131086 KSH131083:KSH131086 LCD131083:LCD131086 LLZ131083:LLZ131086 LVV131083:LVV131086 MFR131083:MFR131086 MPN131083:MPN131086 MZJ131083:MZJ131086 NJF131083:NJF131086 NTB131083:NTB131086 OCX131083:OCX131086 OMT131083:OMT131086 OWP131083:OWP131086 PGL131083:PGL131086 PQH131083:PQH131086 QAD131083:QAD131086 QJZ131083:QJZ131086 QTV131083:QTV131086 RDR131083:RDR131086 RNN131083:RNN131086 RXJ131083:RXJ131086 SHF131083:SHF131086 SRB131083:SRB131086 TAX131083:TAX131086 TKT131083:TKT131086 TUP131083:TUP131086 UEL131083:UEL131086 UOH131083:UOH131086 UYD131083:UYD131086 VHZ131083:VHZ131086 VRV131083:VRV131086 WBR131083:WBR131086 WLN131083:WLN131086 WVJ131083:WVJ131086 B196619:B196622 IX196619:IX196622 ST196619:ST196622 ACP196619:ACP196622 AML196619:AML196622 AWH196619:AWH196622 BGD196619:BGD196622 BPZ196619:BPZ196622 BZV196619:BZV196622 CJR196619:CJR196622 CTN196619:CTN196622 DDJ196619:DDJ196622 DNF196619:DNF196622 DXB196619:DXB196622 EGX196619:EGX196622 EQT196619:EQT196622 FAP196619:FAP196622 FKL196619:FKL196622 FUH196619:FUH196622 GED196619:GED196622 GNZ196619:GNZ196622 GXV196619:GXV196622 HHR196619:HHR196622 HRN196619:HRN196622 IBJ196619:IBJ196622 ILF196619:ILF196622 IVB196619:IVB196622 JEX196619:JEX196622 JOT196619:JOT196622 JYP196619:JYP196622 KIL196619:KIL196622 KSH196619:KSH196622 LCD196619:LCD196622 LLZ196619:LLZ196622 LVV196619:LVV196622 MFR196619:MFR196622 MPN196619:MPN196622 MZJ196619:MZJ196622 NJF196619:NJF196622 NTB196619:NTB196622 OCX196619:OCX196622 OMT196619:OMT196622 OWP196619:OWP196622 PGL196619:PGL196622 PQH196619:PQH196622 QAD196619:QAD196622 QJZ196619:QJZ196622 QTV196619:QTV196622 RDR196619:RDR196622 RNN196619:RNN196622 RXJ196619:RXJ196622 SHF196619:SHF196622 SRB196619:SRB196622 TAX196619:TAX196622 TKT196619:TKT196622 TUP196619:TUP196622 UEL196619:UEL196622 UOH196619:UOH196622 UYD196619:UYD196622 VHZ196619:VHZ196622 VRV196619:VRV196622 WBR196619:WBR196622 WLN196619:WLN196622 WVJ196619:WVJ196622 B262155:B262158 IX262155:IX262158 ST262155:ST262158 ACP262155:ACP262158 AML262155:AML262158 AWH262155:AWH262158 BGD262155:BGD262158 BPZ262155:BPZ262158 BZV262155:BZV262158 CJR262155:CJR262158 CTN262155:CTN262158 DDJ262155:DDJ262158 DNF262155:DNF262158 DXB262155:DXB262158 EGX262155:EGX262158 EQT262155:EQT262158 FAP262155:FAP262158 FKL262155:FKL262158 FUH262155:FUH262158 GED262155:GED262158 GNZ262155:GNZ262158 GXV262155:GXV262158 HHR262155:HHR262158 HRN262155:HRN262158 IBJ262155:IBJ262158 ILF262155:ILF262158 IVB262155:IVB262158 JEX262155:JEX262158 JOT262155:JOT262158 JYP262155:JYP262158 KIL262155:KIL262158 KSH262155:KSH262158 LCD262155:LCD262158 LLZ262155:LLZ262158 LVV262155:LVV262158 MFR262155:MFR262158 MPN262155:MPN262158 MZJ262155:MZJ262158 NJF262155:NJF262158 NTB262155:NTB262158 OCX262155:OCX262158 OMT262155:OMT262158 OWP262155:OWP262158 PGL262155:PGL262158 PQH262155:PQH262158 QAD262155:QAD262158 QJZ262155:QJZ262158 QTV262155:QTV262158 RDR262155:RDR262158 RNN262155:RNN262158 RXJ262155:RXJ262158 SHF262155:SHF262158 SRB262155:SRB262158 TAX262155:TAX262158 TKT262155:TKT262158 TUP262155:TUP262158 UEL262155:UEL262158 UOH262155:UOH262158 UYD262155:UYD262158 VHZ262155:VHZ262158 VRV262155:VRV262158 WBR262155:WBR262158 WLN262155:WLN262158 WVJ262155:WVJ262158 B327691:B327694 IX327691:IX327694 ST327691:ST327694 ACP327691:ACP327694 AML327691:AML327694 AWH327691:AWH327694 BGD327691:BGD327694 BPZ327691:BPZ327694 BZV327691:BZV327694 CJR327691:CJR327694 CTN327691:CTN327694 DDJ327691:DDJ327694 DNF327691:DNF327694 DXB327691:DXB327694 EGX327691:EGX327694 EQT327691:EQT327694 FAP327691:FAP327694 FKL327691:FKL327694 FUH327691:FUH327694 GED327691:GED327694 GNZ327691:GNZ327694 GXV327691:GXV327694 HHR327691:HHR327694 HRN327691:HRN327694 IBJ327691:IBJ327694 ILF327691:ILF327694 IVB327691:IVB327694 JEX327691:JEX327694 JOT327691:JOT327694 JYP327691:JYP327694 KIL327691:KIL327694 KSH327691:KSH327694 LCD327691:LCD327694 LLZ327691:LLZ327694 LVV327691:LVV327694 MFR327691:MFR327694 MPN327691:MPN327694 MZJ327691:MZJ327694 NJF327691:NJF327694 NTB327691:NTB327694 OCX327691:OCX327694 OMT327691:OMT327694 OWP327691:OWP327694 PGL327691:PGL327694 PQH327691:PQH327694 QAD327691:QAD327694 QJZ327691:QJZ327694 QTV327691:QTV327694 RDR327691:RDR327694 RNN327691:RNN327694 RXJ327691:RXJ327694 SHF327691:SHF327694 SRB327691:SRB327694 TAX327691:TAX327694 TKT327691:TKT327694 TUP327691:TUP327694 UEL327691:UEL327694 UOH327691:UOH327694 UYD327691:UYD327694 VHZ327691:VHZ327694 VRV327691:VRV327694 WBR327691:WBR327694 WLN327691:WLN327694 WVJ327691:WVJ327694 B393227:B393230 IX393227:IX393230 ST393227:ST393230 ACP393227:ACP393230 AML393227:AML393230 AWH393227:AWH393230 BGD393227:BGD393230 BPZ393227:BPZ393230 BZV393227:BZV393230 CJR393227:CJR393230 CTN393227:CTN393230 DDJ393227:DDJ393230 DNF393227:DNF393230 DXB393227:DXB393230 EGX393227:EGX393230 EQT393227:EQT393230 FAP393227:FAP393230 FKL393227:FKL393230 FUH393227:FUH393230 GED393227:GED393230 GNZ393227:GNZ393230 GXV393227:GXV393230 HHR393227:HHR393230 HRN393227:HRN393230 IBJ393227:IBJ393230 ILF393227:ILF393230 IVB393227:IVB393230 JEX393227:JEX393230 JOT393227:JOT393230 JYP393227:JYP393230 KIL393227:KIL393230 KSH393227:KSH393230 LCD393227:LCD393230 LLZ393227:LLZ393230 LVV393227:LVV393230 MFR393227:MFR393230 MPN393227:MPN393230 MZJ393227:MZJ393230 NJF393227:NJF393230 NTB393227:NTB393230 OCX393227:OCX393230 OMT393227:OMT393230 OWP393227:OWP393230 PGL393227:PGL393230 PQH393227:PQH393230 QAD393227:QAD393230 QJZ393227:QJZ393230 QTV393227:QTV393230 RDR393227:RDR393230 RNN393227:RNN393230 RXJ393227:RXJ393230 SHF393227:SHF393230 SRB393227:SRB393230 TAX393227:TAX393230 TKT393227:TKT393230 TUP393227:TUP393230 UEL393227:UEL393230 UOH393227:UOH393230 UYD393227:UYD393230 VHZ393227:VHZ393230 VRV393227:VRV393230 WBR393227:WBR393230 WLN393227:WLN393230 WVJ393227:WVJ393230 B458763:B458766 IX458763:IX458766 ST458763:ST458766 ACP458763:ACP458766 AML458763:AML458766 AWH458763:AWH458766 BGD458763:BGD458766 BPZ458763:BPZ458766 BZV458763:BZV458766 CJR458763:CJR458766 CTN458763:CTN458766 DDJ458763:DDJ458766 DNF458763:DNF458766 DXB458763:DXB458766 EGX458763:EGX458766 EQT458763:EQT458766 FAP458763:FAP458766 FKL458763:FKL458766 FUH458763:FUH458766 GED458763:GED458766 GNZ458763:GNZ458766 GXV458763:GXV458766 HHR458763:HHR458766 HRN458763:HRN458766 IBJ458763:IBJ458766 ILF458763:ILF458766 IVB458763:IVB458766 JEX458763:JEX458766 JOT458763:JOT458766 JYP458763:JYP458766 KIL458763:KIL458766 KSH458763:KSH458766 LCD458763:LCD458766 LLZ458763:LLZ458766 LVV458763:LVV458766 MFR458763:MFR458766 MPN458763:MPN458766 MZJ458763:MZJ458766 NJF458763:NJF458766 NTB458763:NTB458766 OCX458763:OCX458766 OMT458763:OMT458766 OWP458763:OWP458766 PGL458763:PGL458766 PQH458763:PQH458766 QAD458763:QAD458766 QJZ458763:QJZ458766 QTV458763:QTV458766 RDR458763:RDR458766 RNN458763:RNN458766 RXJ458763:RXJ458766 SHF458763:SHF458766 SRB458763:SRB458766 TAX458763:TAX458766 TKT458763:TKT458766 TUP458763:TUP458766 UEL458763:UEL458766 UOH458763:UOH458766 UYD458763:UYD458766 VHZ458763:VHZ458766 VRV458763:VRV458766 WBR458763:WBR458766 WLN458763:WLN458766 WVJ458763:WVJ458766 B524299:B524302 IX524299:IX524302 ST524299:ST524302 ACP524299:ACP524302 AML524299:AML524302 AWH524299:AWH524302 BGD524299:BGD524302 BPZ524299:BPZ524302 BZV524299:BZV524302 CJR524299:CJR524302 CTN524299:CTN524302 DDJ524299:DDJ524302 DNF524299:DNF524302 DXB524299:DXB524302 EGX524299:EGX524302 EQT524299:EQT524302 FAP524299:FAP524302 FKL524299:FKL524302 FUH524299:FUH524302 GED524299:GED524302 GNZ524299:GNZ524302 GXV524299:GXV524302 HHR524299:HHR524302 HRN524299:HRN524302 IBJ524299:IBJ524302 ILF524299:ILF524302 IVB524299:IVB524302 JEX524299:JEX524302 JOT524299:JOT524302 JYP524299:JYP524302 KIL524299:KIL524302 KSH524299:KSH524302 LCD524299:LCD524302 LLZ524299:LLZ524302 LVV524299:LVV524302 MFR524299:MFR524302 MPN524299:MPN524302 MZJ524299:MZJ524302 NJF524299:NJF524302 NTB524299:NTB524302 OCX524299:OCX524302 OMT524299:OMT524302 OWP524299:OWP524302 PGL524299:PGL524302 PQH524299:PQH524302 QAD524299:QAD524302 QJZ524299:QJZ524302 QTV524299:QTV524302 RDR524299:RDR524302 RNN524299:RNN524302 RXJ524299:RXJ524302 SHF524299:SHF524302 SRB524299:SRB524302 TAX524299:TAX524302 TKT524299:TKT524302 TUP524299:TUP524302 UEL524299:UEL524302 UOH524299:UOH524302 UYD524299:UYD524302 VHZ524299:VHZ524302 VRV524299:VRV524302 WBR524299:WBR524302 WLN524299:WLN524302 WVJ524299:WVJ524302 B589835:B589838 IX589835:IX589838 ST589835:ST589838 ACP589835:ACP589838 AML589835:AML589838 AWH589835:AWH589838 BGD589835:BGD589838 BPZ589835:BPZ589838 BZV589835:BZV589838 CJR589835:CJR589838 CTN589835:CTN589838 DDJ589835:DDJ589838 DNF589835:DNF589838 DXB589835:DXB589838 EGX589835:EGX589838 EQT589835:EQT589838 FAP589835:FAP589838 FKL589835:FKL589838 FUH589835:FUH589838 GED589835:GED589838 GNZ589835:GNZ589838 GXV589835:GXV589838 HHR589835:HHR589838 HRN589835:HRN589838 IBJ589835:IBJ589838 ILF589835:ILF589838 IVB589835:IVB589838 JEX589835:JEX589838 JOT589835:JOT589838 JYP589835:JYP589838 KIL589835:KIL589838 KSH589835:KSH589838 LCD589835:LCD589838 LLZ589835:LLZ589838 LVV589835:LVV589838 MFR589835:MFR589838 MPN589835:MPN589838 MZJ589835:MZJ589838 NJF589835:NJF589838 NTB589835:NTB589838 OCX589835:OCX589838 OMT589835:OMT589838 OWP589835:OWP589838 PGL589835:PGL589838 PQH589835:PQH589838 QAD589835:QAD589838 QJZ589835:QJZ589838 QTV589835:QTV589838 RDR589835:RDR589838 RNN589835:RNN589838 RXJ589835:RXJ589838 SHF589835:SHF589838 SRB589835:SRB589838 TAX589835:TAX589838 TKT589835:TKT589838 TUP589835:TUP589838 UEL589835:UEL589838 UOH589835:UOH589838 UYD589835:UYD589838 VHZ589835:VHZ589838 VRV589835:VRV589838 WBR589835:WBR589838 WLN589835:WLN589838 WVJ589835:WVJ589838 B655371:B655374 IX655371:IX655374 ST655371:ST655374 ACP655371:ACP655374 AML655371:AML655374 AWH655371:AWH655374 BGD655371:BGD655374 BPZ655371:BPZ655374 BZV655371:BZV655374 CJR655371:CJR655374 CTN655371:CTN655374 DDJ655371:DDJ655374 DNF655371:DNF655374 DXB655371:DXB655374 EGX655371:EGX655374 EQT655371:EQT655374 FAP655371:FAP655374 FKL655371:FKL655374 FUH655371:FUH655374 GED655371:GED655374 GNZ655371:GNZ655374 GXV655371:GXV655374 HHR655371:HHR655374 HRN655371:HRN655374 IBJ655371:IBJ655374 ILF655371:ILF655374 IVB655371:IVB655374 JEX655371:JEX655374 JOT655371:JOT655374 JYP655371:JYP655374 KIL655371:KIL655374 KSH655371:KSH655374 LCD655371:LCD655374 LLZ655371:LLZ655374 LVV655371:LVV655374 MFR655371:MFR655374 MPN655371:MPN655374 MZJ655371:MZJ655374 NJF655371:NJF655374 NTB655371:NTB655374 OCX655371:OCX655374 OMT655371:OMT655374 OWP655371:OWP655374 PGL655371:PGL655374 PQH655371:PQH655374 QAD655371:QAD655374 QJZ655371:QJZ655374 QTV655371:QTV655374 RDR655371:RDR655374 RNN655371:RNN655374 RXJ655371:RXJ655374 SHF655371:SHF655374 SRB655371:SRB655374 TAX655371:TAX655374 TKT655371:TKT655374 TUP655371:TUP655374 UEL655371:UEL655374 UOH655371:UOH655374 UYD655371:UYD655374 VHZ655371:VHZ655374 VRV655371:VRV655374 WBR655371:WBR655374 WLN655371:WLN655374 WVJ655371:WVJ655374 B720907:B720910 IX720907:IX720910 ST720907:ST720910 ACP720907:ACP720910 AML720907:AML720910 AWH720907:AWH720910 BGD720907:BGD720910 BPZ720907:BPZ720910 BZV720907:BZV720910 CJR720907:CJR720910 CTN720907:CTN720910 DDJ720907:DDJ720910 DNF720907:DNF720910 DXB720907:DXB720910 EGX720907:EGX720910 EQT720907:EQT720910 FAP720907:FAP720910 FKL720907:FKL720910 FUH720907:FUH720910 GED720907:GED720910 GNZ720907:GNZ720910 GXV720907:GXV720910 HHR720907:HHR720910 HRN720907:HRN720910 IBJ720907:IBJ720910 ILF720907:ILF720910 IVB720907:IVB720910 JEX720907:JEX720910 JOT720907:JOT720910 JYP720907:JYP720910 KIL720907:KIL720910 KSH720907:KSH720910 LCD720907:LCD720910 LLZ720907:LLZ720910 LVV720907:LVV720910 MFR720907:MFR720910 MPN720907:MPN720910 MZJ720907:MZJ720910 NJF720907:NJF720910 NTB720907:NTB720910 OCX720907:OCX720910 OMT720907:OMT720910 OWP720907:OWP720910 PGL720907:PGL720910 PQH720907:PQH720910 QAD720907:QAD720910 QJZ720907:QJZ720910 QTV720907:QTV720910 RDR720907:RDR720910 RNN720907:RNN720910 RXJ720907:RXJ720910 SHF720907:SHF720910 SRB720907:SRB720910 TAX720907:TAX720910 TKT720907:TKT720910 TUP720907:TUP720910 UEL720907:UEL720910 UOH720907:UOH720910 UYD720907:UYD720910 VHZ720907:VHZ720910 VRV720907:VRV720910 WBR720907:WBR720910 WLN720907:WLN720910 WVJ720907:WVJ720910 B786443:B786446 IX786443:IX786446 ST786443:ST786446 ACP786443:ACP786446 AML786443:AML786446 AWH786443:AWH786446 BGD786443:BGD786446 BPZ786443:BPZ786446 BZV786443:BZV786446 CJR786443:CJR786446 CTN786443:CTN786446 DDJ786443:DDJ786446 DNF786443:DNF786446 DXB786443:DXB786446 EGX786443:EGX786446 EQT786443:EQT786446 FAP786443:FAP786446 FKL786443:FKL786446 FUH786443:FUH786446 GED786443:GED786446 GNZ786443:GNZ786446 GXV786443:GXV786446 HHR786443:HHR786446 HRN786443:HRN786446 IBJ786443:IBJ786446 ILF786443:ILF786446 IVB786443:IVB786446 JEX786443:JEX786446 JOT786443:JOT786446 JYP786443:JYP786446 KIL786443:KIL786446 KSH786443:KSH786446 LCD786443:LCD786446 LLZ786443:LLZ786446 LVV786443:LVV786446 MFR786443:MFR786446 MPN786443:MPN786446 MZJ786443:MZJ786446 NJF786443:NJF786446 NTB786443:NTB786446 OCX786443:OCX786446 OMT786443:OMT786446 OWP786443:OWP786446 PGL786443:PGL786446 PQH786443:PQH786446 QAD786443:QAD786446 QJZ786443:QJZ786446 QTV786443:QTV786446 RDR786443:RDR786446 RNN786443:RNN786446 RXJ786443:RXJ786446 SHF786443:SHF786446 SRB786443:SRB786446 TAX786443:TAX786446 TKT786443:TKT786446 TUP786443:TUP786446 UEL786443:UEL786446 UOH786443:UOH786446 UYD786443:UYD786446 VHZ786443:VHZ786446 VRV786443:VRV786446 WBR786443:WBR786446 WLN786443:WLN786446 WVJ786443:WVJ786446 B851979:B851982 IX851979:IX851982 ST851979:ST851982 ACP851979:ACP851982 AML851979:AML851982 AWH851979:AWH851982 BGD851979:BGD851982 BPZ851979:BPZ851982 BZV851979:BZV851982 CJR851979:CJR851982 CTN851979:CTN851982 DDJ851979:DDJ851982 DNF851979:DNF851982 DXB851979:DXB851982 EGX851979:EGX851982 EQT851979:EQT851982 FAP851979:FAP851982 FKL851979:FKL851982 FUH851979:FUH851982 GED851979:GED851982 GNZ851979:GNZ851982 GXV851979:GXV851982 HHR851979:HHR851982 HRN851979:HRN851982 IBJ851979:IBJ851982 ILF851979:ILF851982 IVB851979:IVB851982 JEX851979:JEX851982 JOT851979:JOT851982 JYP851979:JYP851982 KIL851979:KIL851982 KSH851979:KSH851982 LCD851979:LCD851982 LLZ851979:LLZ851982 LVV851979:LVV851982 MFR851979:MFR851982 MPN851979:MPN851982 MZJ851979:MZJ851982 NJF851979:NJF851982 NTB851979:NTB851982 OCX851979:OCX851982 OMT851979:OMT851982 OWP851979:OWP851982 PGL851979:PGL851982 PQH851979:PQH851982 QAD851979:QAD851982 QJZ851979:QJZ851982 QTV851979:QTV851982 RDR851979:RDR851982 RNN851979:RNN851982 RXJ851979:RXJ851982 SHF851979:SHF851982 SRB851979:SRB851982 TAX851979:TAX851982 TKT851979:TKT851982 TUP851979:TUP851982 UEL851979:UEL851982 UOH851979:UOH851982 UYD851979:UYD851982 VHZ851979:VHZ851982 VRV851979:VRV851982 WBR851979:WBR851982 WLN851979:WLN851982 WVJ851979:WVJ851982 B917515:B917518 IX917515:IX917518 ST917515:ST917518 ACP917515:ACP917518 AML917515:AML917518 AWH917515:AWH917518 BGD917515:BGD917518 BPZ917515:BPZ917518 BZV917515:BZV917518 CJR917515:CJR917518 CTN917515:CTN917518 DDJ917515:DDJ917518 DNF917515:DNF917518 DXB917515:DXB917518 EGX917515:EGX917518 EQT917515:EQT917518 FAP917515:FAP917518 FKL917515:FKL917518 FUH917515:FUH917518 GED917515:GED917518 GNZ917515:GNZ917518 GXV917515:GXV917518 HHR917515:HHR917518 HRN917515:HRN917518 IBJ917515:IBJ917518 ILF917515:ILF917518 IVB917515:IVB917518 JEX917515:JEX917518 JOT917515:JOT917518 JYP917515:JYP917518 KIL917515:KIL917518 KSH917515:KSH917518 LCD917515:LCD917518 LLZ917515:LLZ917518 LVV917515:LVV917518 MFR917515:MFR917518 MPN917515:MPN917518 MZJ917515:MZJ917518 NJF917515:NJF917518 NTB917515:NTB917518 OCX917515:OCX917518 OMT917515:OMT917518 OWP917515:OWP917518 PGL917515:PGL917518 PQH917515:PQH917518 QAD917515:QAD917518 QJZ917515:QJZ917518 QTV917515:QTV917518 RDR917515:RDR917518 RNN917515:RNN917518 RXJ917515:RXJ917518 SHF917515:SHF917518 SRB917515:SRB917518 TAX917515:TAX917518 TKT917515:TKT917518 TUP917515:TUP917518 UEL917515:UEL917518 UOH917515:UOH917518 UYD917515:UYD917518 VHZ917515:VHZ917518 VRV917515:VRV917518 WBR917515:WBR917518 WLN917515:WLN917518 WVJ917515:WVJ917518 B983051:B983054 IX983051:IX983054 ST983051:ST983054 ACP983051:ACP983054 AML983051:AML983054 AWH983051:AWH983054 BGD983051:BGD983054 BPZ983051:BPZ983054 BZV983051:BZV983054 CJR983051:CJR983054 CTN983051:CTN983054 DDJ983051:DDJ983054 DNF983051:DNF983054 DXB983051:DXB983054 EGX983051:EGX983054 EQT983051:EQT983054 FAP983051:FAP983054 FKL983051:FKL983054 FUH983051:FUH983054 GED983051:GED983054 GNZ983051:GNZ983054 GXV983051:GXV983054 HHR983051:HHR983054 HRN983051:HRN983054 IBJ983051:IBJ983054 ILF983051:ILF983054 IVB983051:IVB983054 JEX983051:JEX983054 JOT983051:JOT983054 JYP983051:JYP983054 KIL983051:KIL983054 KSH983051:KSH983054 LCD983051:LCD983054 LLZ983051:LLZ983054 LVV983051:LVV983054 MFR983051:MFR983054 MPN983051:MPN983054 MZJ983051:MZJ983054 NJF983051:NJF983054 NTB983051:NTB983054 OCX983051:OCX983054 OMT983051:OMT983054 OWP983051:OWP983054 PGL983051:PGL983054 PQH983051:PQH983054 QAD983051:QAD983054 QJZ983051:QJZ983054 QTV983051:QTV983054 RDR983051:RDR983054 RNN983051:RNN983054 RXJ983051:RXJ983054 SHF983051:SHF983054 SRB983051:SRB983054 TAX983051:TAX983054 TKT983051:TKT983054 TUP983051:TUP983054 UEL983051:UEL983054 UOH983051:UOH983054 UYD983051:UYD983054 VHZ983051:VHZ983054 VRV983051:VRV983054 WBR983051:WBR983054 WLN983051:WLN983054 WVJ983051:WVJ983054">
      <formula1>"男,女"</formula1>
    </dataValidation>
  </dataValidations>
  <hyperlinks>
    <hyperlink ref="H1" r:id="rId1"/>
  </hyperlinks>
  <pageMargins left="0.7" right="0.7" top="0.75" bottom="0.75" header="0.3" footer="0.3"/>
  <pageSetup paperSize="9" scale="5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五十嵐功</dc:creator>
  <cp:lastModifiedBy>kinoshita</cp:lastModifiedBy>
  <cp:lastPrinted>2020-09-12T07:46:25Z</cp:lastPrinted>
  <dcterms:created xsi:type="dcterms:W3CDTF">2015-06-05T18:19:34Z</dcterms:created>
  <dcterms:modified xsi:type="dcterms:W3CDTF">2020-09-12T07:47:00Z</dcterms:modified>
</cp:coreProperties>
</file>