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inoshita\Desktop\2020県協会\大会要項等\2020会長杯小学生\"/>
    </mc:Choice>
  </mc:AlternateContent>
  <xr:revisionPtr revIDLastSave="0" documentId="13_ncr:1_{B09256BA-E884-4E55-B3C0-55BA28AF8A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4" i="1" l="1"/>
  <c r="H12" i="1"/>
  <c r="H13" i="1" l="1"/>
  <c r="H10" i="1"/>
</calcChain>
</file>

<file path=xl/sharedStrings.xml><?xml version="1.0" encoding="utf-8"?>
<sst xmlns="http://schemas.openxmlformats.org/spreadsheetml/2006/main" count="40" uniqueCount="40">
  <si>
    <t>メールアドレス：</t>
    <phoneticPr fontId="5"/>
  </si>
  <si>
    <t>moushikomi@badminton-kk.org</t>
    <phoneticPr fontId="5"/>
  </si>
  <si>
    <t>種別</t>
    <rPh sb="0" eb="2">
      <t>シュベツ</t>
    </rPh>
    <phoneticPr fontId="5"/>
  </si>
  <si>
    <t>男女別</t>
    <rPh sb="0" eb="3">
      <t>ダンジョベツ</t>
    </rPh>
    <phoneticPr fontId="5"/>
  </si>
  <si>
    <t>氏　　名</t>
    <rPh sb="0" eb="1">
      <t>シ</t>
    </rPh>
    <rPh sb="3" eb="4">
      <t>メイ</t>
    </rPh>
    <phoneticPr fontId="5"/>
  </si>
  <si>
    <t>ふりがな</t>
    <phoneticPr fontId="5"/>
  </si>
  <si>
    <t>生年月日
西暦(yyyy/mm/dd)</t>
    <rPh sb="0" eb="2">
      <t>セイネン</t>
    </rPh>
    <rPh sb="2" eb="4">
      <t>ガッピ</t>
    </rPh>
    <rPh sb="5" eb="7">
      <t>セイレキ</t>
    </rPh>
    <phoneticPr fontId="5"/>
  </si>
  <si>
    <t>年齢</t>
    <rPh sb="0" eb="2">
      <t>ネンレイ</t>
    </rPh>
    <phoneticPr fontId="5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</si>
  <si>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5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</si>
  <si>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5"/>
  </si>
  <si>
    <r>
      <t>　(touroku@badminton-kk.org)に送り、</t>
    </r>
    <r>
      <rPr>
        <b/>
        <sz val="16"/>
        <color indexed="10"/>
        <rFont val="ＭＳ 明朝"/>
        <family val="1"/>
        <charset val="128"/>
      </rPr>
      <t>この申込書の｢登録番号｣欄に申請した月日(mm/dd)をご記入ください。</t>
    </r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5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</si>
  <si>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5"/>
  </si>
  <si>
    <t>上記のとおり申し込みます。</t>
    <rPh sb="0" eb="2">
      <t>ジョウキ</t>
    </rPh>
    <rPh sb="6" eb="7">
      <t>モウ</t>
    </rPh>
    <rPh sb="8" eb="9">
      <t>コ</t>
    </rPh>
    <phoneticPr fontId="5"/>
  </si>
  <si>
    <t>受付メール送信日</t>
    <rPh sb="0" eb="2">
      <t>ウケツケ</t>
    </rPh>
    <rPh sb="5" eb="8">
      <t>ソウシンビ</t>
    </rPh>
    <phoneticPr fontId="5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</si>
  <si>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5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</si>
  <si>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5"/>
  </si>
  <si>
    <t>団  体  名</t>
    <rPh sb="0" eb="1">
      <t>ダン</t>
    </rPh>
    <rPh sb="3" eb="4">
      <t>カラダ</t>
    </rPh>
    <rPh sb="6" eb="7">
      <t>メイ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</si>
  <si>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</si>
  <si>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</si>
  <si>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</si>
  <si>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</si>
  <si>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連絡先TEL</t>
    <rPh sb="0" eb="3">
      <t>レンラクサキ</t>
    </rPh>
    <phoneticPr fontId="5"/>
  </si>
  <si>
    <t>E-Mail</t>
    <phoneticPr fontId="5"/>
  </si>
  <si>
    <t>参加決定メール送信日</t>
    <rPh sb="0" eb="2">
      <t>サンカ</t>
    </rPh>
    <rPh sb="2" eb="4">
      <t>ケッテイ</t>
    </rPh>
    <rPh sb="7" eb="9">
      <t>ソウシン</t>
    </rPh>
    <rPh sb="9" eb="10">
      <t>ヒ</t>
    </rPh>
    <phoneticPr fontId="5"/>
  </si>
  <si>
    <t xml:space="preserve">   *生年月日は西暦(yyyy/mm/dd)でご記入ください。年齢は2020年4月1日現在で自動表示されます。</t>
    <rPh sb="4" eb="6">
      <t>セイネン</t>
    </rPh>
    <rPh sb="6" eb="8">
      <t>ガッピ</t>
    </rPh>
    <rPh sb="9" eb="11">
      <t>セイレキ</t>
    </rPh>
    <rPh sb="25" eb="27">
      <t>キニュウ</t>
    </rPh>
    <rPh sb="32" eb="34">
      <t>ネンレイ</t>
    </rPh>
    <rPh sb="39" eb="40">
      <t>ネン</t>
    </rPh>
    <rPh sb="41" eb="42">
      <t>ガツ</t>
    </rPh>
    <rPh sb="43" eb="44">
      <t>ニチ</t>
    </rPh>
    <rPh sb="44" eb="46">
      <t>ゲンザイ</t>
    </rPh>
    <rPh sb="47" eb="49">
      <t>ジドウ</t>
    </rPh>
    <rPh sb="49" eb="51">
      <t>ヒョウジ</t>
    </rPh>
    <phoneticPr fontId="5"/>
  </si>
  <si>
    <t>※未登録者は県協会ＨＰの「協会登録関係」から「登録申請用紙」を入手して記入し、登録受付メールアドレス</t>
    <rPh sb="1" eb="4">
      <t>ミトウロク</t>
    </rPh>
    <rPh sb="4" eb="5">
      <t>シャ</t>
    </rPh>
    <rPh sb="6" eb="9">
      <t>ケンキョウカイ</t>
    </rPh>
    <rPh sb="13" eb="15">
      <t>キョウカイ</t>
    </rPh>
    <rPh sb="15" eb="17">
      <t>トウロク</t>
    </rPh>
    <rPh sb="17" eb="19">
      <t>カンケイ</t>
    </rPh>
    <rPh sb="23" eb="25">
      <t>トウロク</t>
    </rPh>
    <rPh sb="25" eb="27">
      <t>シンセイ</t>
    </rPh>
    <rPh sb="27" eb="29">
      <t>ヨウシ</t>
    </rPh>
    <rPh sb="31" eb="33">
      <t>ニュウシュ</t>
    </rPh>
    <rPh sb="35" eb="37">
      <t>キニュウ</t>
    </rPh>
    <rPh sb="39" eb="41">
      <t>トウロク</t>
    </rPh>
    <rPh sb="41" eb="43">
      <t>ウケツケ</t>
    </rPh>
    <phoneticPr fontId="4"/>
  </si>
  <si>
    <t>締め切り １０月１９日（月）１８時必着</t>
    <rPh sb="12" eb="13">
      <t>ゲツ</t>
    </rPh>
    <rPh sb="16" eb="17">
      <t>ジ</t>
    </rPh>
    <rPh sb="17" eb="19">
      <t>ヒッチャク</t>
    </rPh>
    <phoneticPr fontId="5"/>
  </si>
  <si>
    <t>令和２年度会長杯小学生バドミントン(A)合同練習会参加申込書</t>
    <rPh sb="0" eb="1">
      <t>レイ</t>
    </rPh>
    <rPh sb="1" eb="2">
      <t>ワ</t>
    </rPh>
    <rPh sb="3" eb="5">
      <t>ネンド</t>
    </rPh>
    <rPh sb="4" eb="5">
      <t>ド</t>
    </rPh>
    <rPh sb="5" eb="7">
      <t>カイチョウ</t>
    </rPh>
    <rPh sb="7" eb="8">
      <t>ハイ</t>
    </rPh>
    <rPh sb="8" eb="11">
      <t>ショウガクセイ</t>
    </rPh>
    <rPh sb="20" eb="22">
      <t>ゴウドウ</t>
    </rPh>
    <rPh sb="22" eb="24">
      <t>レンシュウ</t>
    </rPh>
    <rPh sb="24" eb="25">
      <t>カイ</t>
    </rPh>
    <rPh sb="25" eb="27">
      <t>サンカ</t>
    </rPh>
    <rPh sb="27" eb="30">
      <t>モウシコミショ</t>
    </rPh>
    <phoneticPr fontId="5"/>
  </si>
  <si>
    <t>引率</t>
    <rPh sb="0" eb="2">
      <t>インソツ</t>
    </rPh>
    <phoneticPr fontId="4"/>
  </si>
  <si>
    <t>令和２年　　　月　　日</t>
    <rPh sb="0" eb="2">
      <t>レイワ</t>
    </rPh>
    <rPh sb="3" eb="4">
      <t>ネン</t>
    </rPh>
    <rPh sb="7" eb="8">
      <t>ガツ</t>
    </rPh>
    <rPh sb="10" eb="11">
      <t>ニチ</t>
    </rPh>
    <phoneticPr fontId="5"/>
  </si>
  <si>
    <r>
      <t xml:space="preserve">　 </t>
    </r>
    <r>
      <rPr>
        <sz val="11"/>
        <color theme="1"/>
        <rFont val="Yu Gothic"/>
        <family val="2"/>
        <scheme val="minor"/>
      </rPr>
      <t xml:space="preserve">  </t>
    </r>
    <r>
      <rPr>
        <sz val="12"/>
        <rFont val="ＭＳ 明朝"/>
        <family val="1"/>
        <charset val="128"/>
      </rPr>
      <t xml:space="preserve"> 月　</t>
    </r>
    <r>
      <rPr>
        <sz val="11"/>
        <color theme="1"/>
        <rFont val="Yu Gothic"/>
        <family val="2"/>
        <scheme val="minor"/>
      </rPr>
      <t xml:space="preserve"> </t>
    </r>
    <r>
      <rPr>
        <sz val="12"/>
        <rFont val="ＭＳ 明朝"/>
        <family val="1"/>
        <charset val="128"/>
      </rPr>
      <t xml:space="preserve"> 日 　</t>
    </r>
    <r>
      <rPr>
        <sz val="11"/>
        <color theme="1"/>
        <rFont val="Yu Gothic"/>
        <family val="2"/>
        <scheme val="minor"/>
      </rPr>
      <t xml:space="preserve"> </t>
    </r>
    <r>
      <rPr>
        <sz val="12"/>
        <rFont val="ＭＳ 明朝"/>
        <family val="1"/>
        <charset val="128"/>
      </rPr>
      <t xml:space="preserve"> 時頃</t>
    </r>
    <rPh sb="5" eb="6">
      <t>ガツ</t>
    </rPh>
    <rPh sb="9" eb="10">
      <t>ニチ</t>
    </rPh>
    <rPh sb="14" eb="15">
      <t>ジ</t>
    </rPh>
    <rPh sb="15" eb="16">
      <t>コロ</t>
    </rPh>
    <phoneticPr fontId="5"/>
  </si>
  <si>
    <t>＊引率者は「登録番号欄」に「連絡先携帯番号」をご記入ください。(｢ﾊｲﾌｫﾝ‐なし｣の番号のみ)</t>
    <rPh sb="1" eb="4">
      <t>インソツシャ</t>
    </rPh>
    <rPh sb="6" eb="8">
      <t>トウロク</t>
    </rPh>
    <rPh sb="8" eb="10">
      <t>バンゴウ</t>
    </rPh>
    <rPh sb="10" eb="11">
      <t>ラン</t>
    </rPh>
    <rPh sb="14" eb="17">
      <t>レンラクサキ</t>
    </rPh>
    <rPh sb="17" eb="19">
      <t>ケイタイ</t>
    </rPh>
    <rPh sb="19" eb="21">
      <t>バンゴウ</t>
    </rPh>
    <rPh sb="24" eb="26">
      <t>キニュウ</t>
    </rPh>
    <rPh sb="43" eb="45">
      <t>バンゴウ</t>
    </rPh>
    <phoneticPr fontId="4"/>
  </si>
  <si>
    <t>＊チームは男女別でも男女合同でも結構です。</t>
    <rPh sb="5" eb="8">
      <t>ダンジョベツ</t>
    </rPh>
    <rPh sb="10" eb="12">
      <t>ダンジョ</t>
    </rPh>
    <rPh sb="12" eb="14">
      <t>ゴウドウ</t>
    </rPh>
    <rPh sb="16" eb="18">
      <t>ケッコウ</t>
    </rPh>
    <phoneticPr fontId="4"/>
  </si>
  <si>
    <t xml:space="preserve">   *種別は　上級チーム＝Ａ、中級チーム＝Ｂを選択してください。上級・中級の別はチームにお任せします。</t>
    <rPh sb="4" eb="6">
      <t>シュベツ</t>
    </rPh>
    <rPh sb="8" eb="10">
      <t>ジョウキュウ</t>
    </rPh>
    <rPh sb="16" eb="18">
      <t>チュウキュウ</t>
    </rPh>
    <rPh sb="24" eb="26">
      <t>センタク</t>
    </rPh>
    <rPh sb="33" eb="35">
      <t>ジョウキュウ</t>
    </rPh>
    <rPh sb="36" eb="38">
      <t>チュウキュウ</t>
    </rPh>
    <rPh sb="39" eb="40">
      <t>ベツ</t>
    </rPh>
    <rPh sb="46" eb="47">
      <t>マカ</t>
    </rPh>
    <phoneticPr fontId="5"/>
  </si>
  <si>
    <t>＊引率者は「協会登録」がなくても結構です。</t>
    <rPh sb="1" eb="4">
      <t>インソツシャ</t>
    </rPh>
    <rPh sb="6" eb="8">
      <t>キョウカイ</t>
    </rPh>
    <rPh sb="8" eb="10">
      <t>トウロク</t>
    </rPh>
    <rPh sb="16" eb="18">
      <t>ケッコウ</t>
    </rPh>
    <phoneticPr fontId="5"/>
  </si>
  <si>
    <t>＊練習会参加が決定するのは10月23日(金)以降です。県協会ホームページに掲載します。
  参加料は参加決定後にメールで「参加番号」をお送りしますのでそれから振り込んでください。</t>
    <rPh sb="1" eb="4">
      <t>レンシュウカイ</t>
    </rPh>
    <rPh sb="4" eb="6">
      <t>サンカ</t>
    </rPh>
    <rPh sb="7" eb="9">
      <t>ケッテイ</t>
    </rPh>
    <rPh sb="15" eb="16">
      <t>ガツ</t>
    </rPh>
    <rPh sb="18" eb="22">
      <t>ニチ</t>
    </rPh>
    <rPh sb="22" eb="24">
      <t>イコウ</t>
    </rPh>
    <rPh sb="27" eb="30">
      <t>ケンキョウカイ</t>
    </rPh>
    <rPh sb="37" eb="39">
      <t>ケイサイ</t>
    </rPh>
    <rPh sb="46" eb="49">
      <t>サンカリョウ</t>
    </rPh>
    <rPh sb="50" eb="52">
      <t>サンカ</t>
    </rPh>
    <rPh sb="52" eb="54">
      <t>ケッテイ</t>
    </rPh>
    <rPh sb="54" eb="55">
      <t>ゴ</t>
    </rPh>
    <rPh sb="61" eb="63">
      <t>サンカ</t>
    </rPh>
    <rPh sb="63" eb="65">
      <t>バンゴウ</t>
    </rPh>
    <rPh sb="68" eb="69">
      <t>オク</t>
    </rPh>
    <rPh sb="79" eb="80">
      <t>フ</t>
    </rPh>
    <rPh sb="81" eb="82">
      <t>コ</t>
    </rPh>
    <phoneticPr fontId="4"/>
  </si>
  <si>
    <t>※練習会参加に当たっては11月3日(火祝)までの「健康チェックシート等」の提出をお願いするなど、
　参加決定メールに「新型コロナウイルス感染拡大防止対策に関する文書」を添付します。</t>
    <rPh sb="1" eb="4">
      <t>レンシュウカイ</t>
    </rPh>
    <rPh sb="4" eb="6">
      <t>サンカ</t>
    </rPh>
    <rPh sb="7" eb="8">
      <t>ア</t>
    </rPh>
    <rPh sb="14" eb="15">
      <t>ガツ</t>
    </rPh>
    <rPh sb="16" eb="17">
      <t>ニチ</t>
    </rPh>
    <rPh sb="18" eb="19">
      <t>ヒ</t>
    </rPh>
    <rPh sb="19" eb="20">
      <t>シュク</t>
    </rPh>
    <rPh sb="25" eb="27">
      <t>ケンコウ</t>
    </rPh>
    <rPh sb="34" eb="35">
      <t>トウ</t>
    </rPh>
    <rPh sb="37" eb="39">
      <t>テイシュツ</t>
    </rPh>
    <rPh sb="41" eb="42">
      <t>ネガ</t>
    </rPh>
    <rPh sb="50" eb="52">
      <t>サンカ</t>
    </rPh>
    <rPh sb="52" eb="54">
      <t>ケッテイ</t>
    </rPh>
    <rPh sb="59" eb="61">
      <t>シンガタ</t>
    </rPh>
    <rPh sb="68" eb="76">
      <t>カンセンカクダイボウシタイサク</t>
    </rPh>
    <rPh sb="77" eb="78">
      <t>カン</t>
    </rPh>
    <rPh sb="80" eb="82">
      <t>ブンショ</t>
    </rPh>
    <rPh sb="84" eb="86">
      <t>テンプ</t>
    </rPh>
    <phoneticPr fontId="4"/>
  </si>
  <si>
    <t>学年</t>
    <rPh sb="0" eb="2">
      <t>ガクネン</t>
    </rPh>
    <phoneticPr fontId="4"/>
  </si>
  <si>
    <t xml:space="preserve">   *学年・男女別をリストから選択してください。</t>
    <rPh sb="4" eb="6">
      <t>ガクネン</t>
    </rPh>
    <rPh sb="7" eb="10">
      <t>ダンジョベツ</t>
    </rPh>
    <rPh sb="16" eb="18">
      <t>センタク</t>
    </rPh>
    <phoneticPr fontId="4"/>
  </si>
  <si>
    <t>※新型コロナウイルス感染拡大防止対策のため、参加選手と引率者以外は体育館に入館できません。</t>
    <rPh sb="1" eb="3">
      <t>シンガタ</t>
    </rPh>
    <rPh sb="10" eb="18">
      <t>カンセンカクダイボウシタイサク</t>
    </rPh>
    <rPh sb="22" eb="24">
      <t>サンカ</t>
    </rPh>
    <rPh sb="24" eb="26">
      <t>センシュ</t>
    </rPh>
    <rPh sb="27" eb="30">
      <t>インソツシャ</t>
    </rPh>
    <rPh sb="30" eb="32">
      <t>イガイ</t>
    </rPh>
    <rPh sb="33" eb="36">
      <t>タイイクカン</t>
    </rPh>
    <rPh sb="37" eb="39">
      <t>ニュウカン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</si>
</sst>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5"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indexed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theme="1"/>
      <name val="Yu Gothic"/>
      <family val="2"/>
      <scheme val="minor"/>
    </font>
    <font>
      <b/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>
      <alignment vertical="center"/>
    </xf>
  </cellStyleXfs>
  <cellXfs count="94">
    <xf numFmtId="0" fontId="0" fillId="0" borderId="0" xfId="0"/>
    <xf numFmtId="49" fontId="2" fillId="0" borderId="0" xfId="2" applyNumberFormat="1" applyAlignment="1">
      <alignment vertical="center"/>
    </xf>
    <xf numFmtId="49" fontId="9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49" fontId="2" fillId="0" borderId="0" xfId="2" applyNumberFormat="1" applyAlignment="1">
      <alignment horizontal="right"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49" fontId="15" fillId="0" borderId="9" xfId="0" applyNumberFormat="1" applyFont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2" borderId="14" xfId="0" applyNumberFormat="1" applyFont="1" applyFill="1" applyBorder="1" applyAlignment="1">
      <alignment horizontal="center" vertical="center" shrinkToFit="1"/>
    </xf>
    <xf numFmtId="14" fontId="13" fillId="2" borderId="15" xfId="0" applyNumberFormat="1" applyFont="1" applyFill="1" applyBorder="1" applyAlignment="1">
      <alignment horizontal="center" vertical="center" shrinkToFit="1"/>
    </xf>
    <xf numFmtId="176" fontId="13" fillId="2" borderId="15" xfId="0" applyNumberFormat="1" applyFont="1" applyFill="1" applyBorder="1" applyAlignment="1">
      <alignment horizontal="center" vertical="center" shrinkToFit="1"/>
    </xf>
    <xf numFmtId="49" fontId="13" fillId="2" borderId="15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14" fontId="13" fillId="2" borderId="20" xfId="0" applyNumberFormat="1" applyFont="1" applyFill="1" applyBorder="1" applyAlignment="1">
      <alignment horizontal="center" vertical="center" shrinkToFit="1"/>
    </xf>
    <xf numFmtId="176" fontId="13" fillId="2" borderId="21" xfId="0" applyNumberFormat="1" applyFont="1" applyFill="1" applyBorder="1" applyAlignment="1">
      <alignment horizontal="center" vertical="center" shrinkToFit="1"/>
    </xf>
    <xf numFmtId="49" fontId="13" fillId="2" borderId="22" xfId="0" applyNumberFormat="1" applyFont="1" applyFill="1" applyBorder="1" applyAlignment="1">
      <alignment horizontal="center" vertical="center" shrinkToFit="1"/>
    </xf>
    <xf numFmtId="49" fontId="13" fillId="2" borderId="23" xfId="0" quotePrefix="1" applyNumberFormat="1" applyFont="1" applyFill="1" applyBorder="1" applyAlignment="1">
      <alignment vertical="center" shrinkToFit="1"/>
    </xf>
    <xf numFmtId="49" fontId="13" fillId="0" borderId="0" xfId="2" applyNumberFormat="1" applyFont="1" applyAlignment="1">
      <alignment vertical="center" shrinkToFit="1"/>
    </xf>
    <xf numFmtId="49" fontId="13" fillId="0" borderId="0" xfId="2" applyNumberFormat="1" applyFont="1" applyAlignment="1">
      <alignment horizontal="center" vertical="center" shrinkToFit="1"/>
    </xf>
    <xf numFmtId="49" fontId="13" fillId="0" borderId="0" xfId="2" applyNumberFormat="1" applyFont="1" applyAlignment="1">
      <alignment horizontal="left" vertical="center" shrinkToFit="1"/>
    </xf>
    <xf numFmtId="177" fontId="13" fillId="0" borderId="0" xfId="0" applyNumberFormat="1" applyFont="1" applyAlignment="1">
      <alignment horizontal="left" vertical="center" shrinkToFit="1"/>
    </xf>
    <xf numFmtId="49" fontId="2" fillId="3" borderId="30" xfId="2" applyNumberFormat="1" applyFill="1" applyBorder="1" applyAlignment="1">
      <alignment vertical="center"/>
    </xf>
    <xf numFmtId="0" fontId="13" fillId="0" borderId="0" xfId="3" applyFont="1" applyAlignment="1">
      <alignment vertical="center" shrinkToFit="1"/>
    </xf>
    <xf numFmtId="49" fontId="12" fillId="0" borderId="0" xfId="3" applyNumberFormat="1" applyFont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 shrinkToFit="1"/>
    </xf>
    <xf numFmtId="49" fontId="13" fillId="4" borderId="6" xfId="0" applyNumberFormat="1" applyFont="1" applyFill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14" fontId="13" fillId="2" borderId="35" xfId="0" applyNumberFormat="1" applyFont="1" applyFill="1" applyBorder="1" applyAlignment="1">
      <alignment horizontal="center" vertical="center" shrinkToFit="1"/>
    </xf>
    <xf numFmtId="176" fontId="13" fillId="2" borderId="35" xfId="0" applyNumberFormat="1" applyFont="1" applyFill="1" applyBorder="1" applyAlignment="1">
      <alignment horizontal="center" vertical="center" shrinkToFit="1"/>
    </xf>
    <xf numFmtId="49" fontId="13" fillId="2" borderId="35" xfId="0" applyNumberFormat="1" applyFont="1" applyFill="1" applyBorder="1" applyAlignment="1">
      <alignment horizontal="center" vertical="center" shrinkToFit="1"/>
    </xf>
    <xf numFmtId="49" fontId="13" fillId="2" borderId="10" xfId="0" quotePrefix="1" applyNumberFormat="1" applyFont="1" applyFill="1" applyBorder="1" applyAlignment="1">
      <alignment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13" fillId="2" borderId="37" xfId="0" applyNumberFormat="1" applyFont="1" applyFill="1" applyBorder="1" applyAlignment="1">
      <alignment horizontal="center" vertical="center" shrinkToFit="1"/>
    </xf>
    <xf numFmtId="14" fontId="13" fillId="2" borderId="22" xfId="0" applyNumberFormat="1" applyFont="1" applyFill="1" applyBorder="1" applyAlignment="1">
      <alignment horizontal="center" vertical="center" shrinkToFit="1"/>
    </xf>
    <xf numFmtId="176" fontId="13" fillId="2" borderId="22" xfId="0" applyNumberFormat="1" applyFont="1" applyFill="1" applyBorder="1" applyAlignment="1">
      <alignment horizontal="center" vertical="center" shrinkToFit="1"/>
    </xf>
    <xf numFmtId="49" fontId="13" fillId="2" borderId="39" xfId="0" quotePrefix="1" applyNumberFormat="1" applyFont="1" applyFill="1" applyBorder="1" applyAlignment="1">
      <alignment vertical="center" shrinkToFit="1"/>
    </xf>
    <xf numFmtId="49" fontId="21" fillId="0" borderId="28" xfId="2" applyNumberFormat="1" applyFont="1" applyBorder="1" applyAlignment="1">
      <alignment vertical="center"/>
    </xf>
    <xf numFmtId="49" fontId="13" fillId="5" borderId="16" xfId="0" quotePrefix="1" applyNumberFormat="1" applyFont="1" applyFill="1" applyBorder="1" applyAlignment="1">
      <alignment vertical="center" shrinkToFit="1"/>
    </xf>
    <xf numFmtId="49" fontId="13" fillId="2" borderId="37" xfId="0" applyNumberFormat="1" applyFont="1" applyFill="1" applyBorder="1" applyAlignment="1">
      <alignment horizontal="left" vertical="center" shrinkToFit="1"/>
    </xf>
    <xf numFmtId="49" fontId="13" fillId="2" borderId="38" xfId="0" applyNumberFormat="1" applyFont="1" applyFill="1" applyBorder="1" applyAlignment="1">
      <alignment horizontal="left" vertical="center" shrinkToFit="1"/>
    </xf>
    <xf numFmtId="49" fontId="13" fillId="4" borderId="40" xfId="0" applyNumberFormat="1" applyFont="1" applyFill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21" fillId="0" borderId="27" xfId="2" applyNumberFormat="1" applyFont="1" applyBorder="1" applyAlignment="1">
      <alignment horizontal="right" vertical="center"/>
    </xf>
    <xf numFmtId="49" fontId="21" fillId="0" borderId="29" xfId="2" applyNumberFormat="1" applyFont="1" applyBorder="1" applyAlignment="1">
      <alignment horizontal="right" vertical="center"/>
    </xf>
    <xf numFmtId="49" fontId="6" fillId="0" borderId="24" xfId="3" applyNumberFormat="1" applyFont="1" applyBorder="1" applyAlignment="1">
      <alignment horizontal="left" vertical="center" shrinkToFit="1"/>
    </xf>
    <xf numFmtId="49" fontId="6" fillId="0" borderId="0" xfId="3" applyNumberFormat="1" applyFont="1" applyAlignment="1">
      <alignment horizontal="left" vertical="center" shrinkToFit="1"/>
    </xf>
    <xf numFmtId="49" fontId="18" fillId="0" borderId="25" xfId="2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3" fillId="0" borderId="0" xfId="2" applyNumberFormat="1" applyFont="1" applyAlignment="1">
      <alignment horizontal="left" vertical="center" shrinkToFit="1"/>
    </xf>
    <xf numFmtId="49" fontId="10" fillId="0" borderId="0" xfId="2" applyNumberFormat="1" applyFont="1" applyAlignment="1">
      <alignment horizontal="center" vertical="center" shrinkToFit="1"/>
    </xf>
    <xf numFmtId="177" fontId="13" fillId="2" borderId="4" xfId="0" applyNumberFormat="1" applyFont="1" applyFill="1" applyBorder="1" applyAlignment="1">
      <alignment horizontal="center" vertical="center" shrinkToFit="1"/>
    </xf>
    <xf numFmtId="49" fontId="6" fillId="0" borderId="0" xfId="3" applyNumberFormat="1" applyFont="1" applyBorder="1" applyAlignment="1">
      <alignment horizontal="left" shrinkToFit="1"/>
    </xf>
    <xf numFmtId="49" fontId="13" fillId="2" borderId="31" xfId="2" applyNumberFormat="1" applyFont="1" applyFill="1" applyBorder="1" applyAlignment="1">
      <alignment horizontal="left" vertical="center" shrinkToFit="1"/>
    </xf>
    <xf numFmtId="49" fontId="13" fillId="2" borderId="4" xfId="2" applyNumberFormat="1" applyFont="1" applyFill="1" applyBorder="1" applyAlignment="1">
      <alignment horizontal="left" vertical="center" shrinkToFit="1"/>
    </xf>
    <xf numFmtId="49" fontId="13" fillId="0" borderId="0" xfId="2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49" fontId="13" fillId="2" borderId="12" xfId="0" applyNumberFormat="1" applyFont="1" applyFill="1" applyBorder="1" applyAlignment="1">
      <alignment horizontal="left" vertical="center" shrinkToFit="1"/>
    </xf>
    <xf numFmtId="49" fontId="13" fillId="2" borderId="13" xfId="0" applyNumberFormat="1" applyFont="1" applyFill="1" applyBorder="1" applyAlignment="1">
      <alignment horizontal="left" vertical="center" shrinkToFit="1"/>
    </xf>
    <xf numFmtId="49" fontId="6" fillId="0" borderId="0" xfId="3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left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3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22" fillId="0" borderId="5" xfId="0" applyNumberFormat="1" applyFont="1" applyBorder="1" applyAlignment="1">
      <alignment horizontal="center" vertical="center" textRotation="255" shrinkToFit="1"/>
    </xf>
    <xf numFmtId="0" fontId="23" fillId="0" borderId="5" xfId="0" applyFont="1" applyBorder="1" applyAlignment="1">
      <alignment horizontal="center" vertical="center" textRotation="255" shrinkToFit="1"/>
    </xf>
    <xf numFmtId="49" fontId="13" fillId="2" borderId="14" xfId="0" applyNumberFormat="1" applyFont="1" applyFill="1" applyBorder="1" applyAlignment="1">
      <alignment horizontal="left" vertical="center" shrinkToFit="1"/>
    </xf>
    <xf numFmtId="49" fontId="13" fillId="2" borderId="34" xfId="0" applyNumberFormat="1" applyFont="1" applyFill="1" applyBorder="1" applyAlignment="1">
      <alignment horizontal="left" vertical="center" shrinkToFit="1"/>
    </xf>
    <xf numFmtId="49" fontId="13" fillId="2" borderId="37" xfId="0" applyNumberFormat="1" applyFont="1" applyFill="1" applyBorder="1" applyAlignment="1">
      <alignment horizontal="left" vertical="center" shrinkToFit="1"/>
    </xf>
    <xf numFmtId="49" fontId="13" fillId="2" borderId="38" xfId="0" applyNumberFormat="1" applyFont="1" applyFill="1" applyBorder="1" applyAlignment="1">
      <alignment horizontal="left" vertical="center" shrinkToFit="1"/>
    </xf>
    <xf numFmtId="49" fontId="13" fillId="2" borderId="18" xfId="0" applyNumberFormat="1" applyFont="1" applyFill="1" applyBorder="1" applyAlignment="1">
      <alignment horizontal="left" vertical="center" shrinkToFit="1"/>
    </xf>
    <xf numFmtId="49" fontId="13" fillId="2" borderId="19" xfId="0" applyNumberFormat="1" applyFont="1" applyFill="1" applyBorder="1" applyAlignment="1">
      <alignment horizontal="left" vertical="center" shrinkToFit="1"/>
    </xf>
    <xf numFmtId="49" fontId="24" fillId="0" borderId="0" xfId="3" applyNumberFormat="1" applyFont="1" applyBorder="1" applyAlignment="1">
      <alignment horizontal="left" vertical="center" shrinkToFit="1"/>
    </xf>
    <xf numFmtId="49" fontId="24" fillId="0" borderId="0" xfId="2" applyNumberFormat="1" applyFont="1" applyAlignment="1">
      <alignment horizontal="left" vertical="center" wrapText="1"/>
    </xf>
    <xf numFmtId="49" fontId="24" fillId="0" borderId="0" xfId="2" applyNumberFormat="1" applyFont="1" applyAlignment="1">
      <alignment horizontal="left" vertical="center"/>
    </xf>
  </cellXfs>
  <cellStyles count="4">
    <cellStyle name="ハイパーリンク" xfId="1" builtinId="8"/>
    <cellStyle name="標準" xfId="0" builtinId="0"/>
    <cellStyle name="標準_関東総合２０１１要項　申込書　県内用" xfId="3" xr:uid="{00000000-0005-0000-0000-000002000000}"/>
    <cellStyle name="標準_関東総合申し込み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view="pageBreakPreview" zoomScale="60" zoomScaleNormal="100" workbookViewId="0">
      <selection activeCell="C17" sqref="C17:J17"/>
    </sheetView>
  </sheetViews>
  <sheetFormatPr defaultColWidth="9" defaultRowHeight="17.25"/>
  <cols>
    <col min="1" max="3" width="8.5" style="1" customWidth="1"/>
    <col min="4" max="4" width="16.375" style="1" customWidth="1"/>
    <col min="5" max="5" width="6" style="1" customWidth="1"/>
    <col min="6" max="7" width="22.5" style="1" customWidth="1"/>
    <col min="8" max="8" width="7.5" style="1" customWidth="1"/>
    <col min="9" max="9" width="33" style="1" customWidth="1"/>
    <col min="10" max="10" width="28.25" style="1" customWidth="1"/>
    <col min="11" max="11" width="2.875" style="1" customWidth="1"/>
    <col min="12" max="13" width="14.125" style="2" customWidth="1"/>
    <col min="14" max="14" width="9" style="2"/>
    <col min="15" max="15" width="20.875" style="2" bestFit="1" customWidth="1"/>
    <col min="16" max="16" width="10.875" style="2" bestFit="1" customWidth="1"/>
    <col min="17" max="17" width="11.375" style="2" customWidth="1"/>
    <col min="18" max="21" width="9" style="2"/>
    <col min="22" max="257" width="9" style="1"/>
    <col min="258" max="259" width="8.5" style="1" customWidth="1"/>
    <col min="260" max="260" width="16.375" style="1" customWidth="1"/>
    <col min="261" max="261" width="6" style="1" customWidth="1"/>
    <col min="262" max="263" width="22.5" style="1" customWidth="1"/>
    <col min="264" max="264" width="7.5" style="1" customWidth="1"/>
    <col min="265" max="265" width="33" style="1" customWidth="1"/>
    <col min="266" max="266" width="28.25" style="1" customWidth="1"/>
    <col min="267" max="267" width="2.875" style="1" customWidth="1"/>
    <col min="268" max="269" width="14.125" style="1" customWidth="1"/>
    <col min="270" max="270" width="9" style="1"/>
    <col min="271" max="271" width="20.875" style="1" bestFit="1" customWidth="1"/>
    <col min="272" max="272" width="10.875" style="1" bestFit="1" customWidth="1"/>
    <col min="273" max="273" width="11.375" style="1" customWidth="1"/>
    <col min="274" max="513" width="9" style="1"/>
    <col min="514" max="515" width="8.5" style="1" customWidth="1"/>
    <col min="516" max="516" width="16.375" style="1" customWidth="1"/>
    <col min="517" max="517" width="6" style="1" customWidth="1"/>
    <col min="518" max="519" width="22.5" style="1" customWidth="1"/>
    <col min="520" max="520" width="7.5" style="1" customWidth="1"/>
    <col min="521" max="521" width="33" style="1" customWidth="1"/>
    <col min="522" max="522" width="28.25" style="1" customWidth="1"/>
    <col min="523" max="523" width="2.875" style="1" customWidth="1"/>
    <col min="524" max="525" width="14.125" style="1" customWidth="1"/>
    <col min="526" max="526" width="9" style="1"/>
    <col min="527" max="527" width="20.875" style="1" bestFit="1" customWidth="1"/>
    <col min="528" max="528" width="10.875" style="1" bestFit="1" customWidth="1"/>
    <col min="529" max="529" width="11.375" style="1" customWidth="1"/>
    <col min="530" max="769" width="9" style="1"/>
    <col min="770" max="771" width="8.5" style="1" customWidth="1"/>
    <col min="772" max="772" width="16.375" style="1" customWidth="1"/>
    <col min="773" max="773" width="6" style="1" customWidth="1"/>
    <col min="774" max="775" width="22.5" style="1" customWidth="1"/>
    <col min="776" max="776" width="7.5" style="1" customWidth="1"/>
    <col min="777" max="777" width="33" style="1" customWidth="1"/>
    <col min="778" max="778" width="28.25" style="1" customWidth="1"/>
    <col min="779" max="779" width="2.875" style="1" customWidth="1"/>
    <col min="780" max="781" width="14.125" style="1" customWidth="1"/>
    <col min="782" max="782" width="9" style="1"/>
    <col min="783" max="783" width="20.875" style="1" bestFit="1" customWidth="1"/>
    <col min="784" max="784" width="10.875" style="1" bestFit="1" customWidth="1"/>
    <col min="785" max="785" width="11.375" style="1" customWidth="1"/>
    <col min="786" max="1025" width="9" style="1"/>
    <col min="1026" max="1027" width="8.5" style="1" customWidth="1"/>
    <col min="1028" max="1028" width="16.375" style="1" customWidth="1"/>
    <col min="1029" max="1029" width="6" style="1" customWidth="1"/>
    <col min="1030" max="1031" width="22.5" style="1" customWidth="1"/>
    <col min="1032" max="1032" width="7.5" style="1" customWidth="1"/>
    <col min="1033" max="1033" width="33" style="1" customWidth="1"/>
    <col min="1034" max="1034" width="28.25" style="1" customWidth="1"/>
    <col min="1035" max="1035" width="2.875" style="1" customWidth="1"/>
    <col min="1036" max="1037" width="14.125" style="1" customWidth="1"/>
    <col min="1038" max="1038" width="9" style="1"/>
    <col min="1039" max="1039" width="20.875" style="1" bestFit="1" customWidth="1"/>
    <col min="1040" max="1040" width="10.875" style="1" bestFit="1" customWidth="1"/>
    <col min="1041" max="1041" width="11.375" style="1" customWidth="1"/>
    <col min="1042" max="1281" width="9" style="1"/>
    <col min="1282" max="1283" width="8.5" style="1" customWidth="1"/>
    <col min="1284" max="1284" width="16.375" style="1" customWidth="1"/>
    <col min="1285" max="1285" width="6" style="1" customWidth="1"/>
    <col min="1286" max="1287" width="22.5" style="1" customWidth="1"/>
    <col min="1288" max="1288" width="7.5" style="1" customWidth="1"/>
    <col min="1289" max="1289" width="33" style="1" customWidth="1"/>
    <col min="1290" max="1290" width="28.25" style="1" customWidth="1"/>
    <col min="1291" max="1291" width="2.875" style="1" customWidth="1"/>
    <col min="1292" max="1293" width="14.125" style="1" customWidth="1"/>
    <col min="1294" max="1294" width="9" style="1"/>
    <col min="1295" max="1295" width="20.875" style="1" bestFit="1" customWidth="1"/>
    <col min="1296" max="1296" width="10.875" style="1" bestFit="1" customWidth="1"/>
    <col min="1297" max="1297" width="11.375" style="1" customWidth="1"/>
    <col min="1298" max="1537" width="9" style="1"/>
    <col min="1538" max="1539" width="8.5" style="1" customWidth="1"/>
    <col min="1540" max="1540" width="16.375" style="1" customWidth="1"/>
    <col min="1541" max="1541" width="6" style="1" customWidth="1"/>
    <col min="1542" max="1543" width="22.5" style="1" customWidth="1"/>
    <col min="1544" max="1544" width="7.5" style="1" customWidth="1"/>
    <col min="1545" max="1545" width="33" style="1" customWidth="1"/>
    <col min="1546" max="1546" width="28.25" style="1" customWidth="1"/>
    <col min="1547" max="1547" width="2.875" style="1" customWidth="1"/>
    <col min="1548" max="1549" width="14.125" style="1" customWidth="1"/>
    <col min="1550" max="1550" width="9" style="1"/>
    <col min="1551" max="1551" width="20.875" style="1" bestFit="1" customWidth="1"/>
    <col min="1552" max="1552" width="10.875" style="1" bestFit="1" customWidth="1"/>
    <col min="1553" max="1553" width="11.375" style="1" customWidth="1"/>
    <col min="1554" max="1793" width="9" style="1"/>
    <col min="1794" max="1795" width="8.5" style="1" customWidth="1"/>
    <col min="1796" max="1796" width="16.375" style="1" customWidth="1"/>
    <col min="1797" max="1797" width="6" style="1" customWidth="1"/>
    <col min="1798" max="1799" width="22.5" style="1" customWidth="1"/>
    <col min="1800" max="1800" width="7.5" style="1" customWidth="1"/>
    <col min="1801" max="1801" width="33" style="1" customWidth="1"/>
    <col min="1802" max="1802" width="28.25" style="1" customWidth="1"/>
    <col min="1803" max="1803" width="2.875" style="1" customWidth="1"/>
    <col min="1804" max="1805" width="14.125" style="1" customWidth="1"/>
    <col min="1806" max="1806" width="9" style="1"/>
    <col min="1807" max="1807" width="20.875" style="1" bestFit="1" customWidth="1"/>
    <col min="1808" max="1808" width="10.875" style="1" bestFit="1" customWidth="1"/>
    <col min="1809" max="1809" width="11.375" style="1" customWidth="1"/>
    <col min="1810" max="2049" width="9" style="1"/>
    <col min="2050" max="2051" width="8.5" style="1" customWidth="1"/>
    <col min="2052" max="2052" width="16.375" style="1" customWidth="1"/>
    <col min="2053" max="2053" width="6" style="1" customWidth="1"/>
    <col min="2054" max="2055" width="22.5" style="1" customWidth="1"/>
    <col min="2056" max="2056" width="7.5" style="1" customWidth="1"/>
    <col min="2057" max="2057" width="33" style="1" customWidth="1"/>
    <col min="2058" max="2058" width="28.25" style="1" customWidth="1"/>
    <col min="2059" max="2059" width="2.875" style="1" customWidth="1"/>
    <col min="2060" max="2061" width="14.125" style="1" customWidth="1"/>
    <col min="2062" max="2062" width="9" style="1"/>
    <col min="2063" max="2063" width="20.875" style="1" bestFit="1" customWidth="1"/>
    <col min="2064" max="2064" width="10.875" style="1" bestFit="1" customWidth="1"/>
    <col min="2065" max="2065" width="11.375" style="1" customWidth="1"/>
    <col min="2066" max="2305" width="9" style="1"/>
    <col min="2306" max="2307" width="8.5" style="1" customWidth="1"/>
    <col min="2308" max="2308" width="16.375" style="1" customWidth="1"/>
    <col min="2309" max="2309" width="6" style="1" customWidth="1"/>
    <col min="2310" max="2311" width="22.5" style="1" customWidth="1"/>
    <col min="2312" max="2312" width="7.5" style="1" customWidth="1"/>
    <col min="2313" max="2313" width="33" style="1" customWidth="1"/>
    <col min="2314" max="2314" width="28.25" style="1" customWidth="1"/>
    <col min="2315" max="2315" width="2.875" style="1" customWidth="1"/>
    <col min="2316" max="2317" width="14.125" style="1" customWidth="1"/>
    <col min="2318" max="2318" width="9" style="1"/>
    <col min="2319" max="2319" width="20.875" style="1" bestFit="1" customWidth="1"/>
    <col min="2320" max="2320" width="10.875" style="1" bestFit="1" customWidth="1"/>
    <col min="2321" max="2321" width="11.375" style="1" customWidth="1"/>
    <col min="2322" max="2561" width="9" style="1"/>
    <col min="2562" max="2563" width="8.5" style="1" customWidth="1"/>
    <col min="2564" max="2564" width="16.375" style="1" customWidth="1"/>
    <col min="2565" max="2565" width="6" style="1" customWidth="1"/>
    <col min="2566" max="2567" width="22.5" style="1" customWidth="1"/>
    <col min="2568" max="2568" width="7.5" style="1" customWidth="1"/>
    <col min="2569" max="2569" width="33" style="1" customWidth="1"/>
    <col min="2570" max="2570" width="28.25" style="1" customWidth="1"/>
    <col min="2571" max="2571" width="2.875" style="1" customWidth="1"/>
    <col min="2572" max="2573" width="14.125" style="1" customWidth="1"/>
    <col min="2574" max="2574" width="9" style="1"/>
    <col min="2575" max="2575" width="20.875" style="1" bestFit="1" customWidth="1"/>
    <col min="2576" max="2576" width="10.875" style="1" bestFit="1" customWidth="1"/>
    <col min="2577" max="2577" width="11.375" style="1" customWidth="1"/>
    <col min="2578" max="2817" width="9" style="1"/>
    <col min="2818" max="2819" width="8.5" style="1" customWidth="1"/>
    <col min="2820" max="2820" width="16.375" style="1" customWidth="1"/>
    <col min="2821" max="2821" width="6" style="1" customWidth="1"/>
    <col min="2822" max="2823" width="22.5" style="1" customWidth="1"/>
    <col min="2824" max="2824" width="7.5" style="1" customWidth="1"/>
    <col min="2825" max="2825" width="33" style="1" customWidth="1"/>
    <col min="2826" max="2826" width="28.25" style="1" customWidth="1"/>
    <col min="2827" max="2827" width="2.875" style="1" customWidth="1"/>
    <col min="2828" max="2829" width="14.125" style="1" customWidth="1"/>
    <col min="2830" max="2830" width="9" style="1"/>
    <col min="2831" max="2831" width="20.875" style="1" bestFit="1" customWidth="1"/>
    <col min="2832" max="2832" width="10.875" style="1" bestFit="1" customWidth="1"/>
    <col min="2833" max="2833" width="11.375" style="1" customWidth="1"/>
    <col min="2834" max="3073" width="9" style="1"/>
    <col min="3074" max="3075" width="8.5" style="1" customWidth="1"/>
    <col min="3076" max="3076" width="16.375" style="1" customWidth="1"/>
    <col min="3077" max="3077" width="6" style="1" customWidth="1"/>
    <col min="3078" max="3079" width="22.5" style="1" customWidth="1"/>
    <col min="3080" max="3080" width="7.5" style="1" customWidth="1"/>
    <col min="3081" max="3081" width="33" style="1" customWidth="1"/>
    <col min="3082" max="3082" width="28.25" style="1" customWidth="1"/>
    <col min="3083" max="3083" width="2.875" style="1" customWidth="1"/>
    <col min="3084" max="3085" width="14.125" style="1" customWidth="1"/>
    <col min="3086" max="3086" width="9" style="1"/>
    <col min="3087" max="3087" width="20.875" style="1" bestFit="1" customWidth="1"/>
    <col min="3088" max="3088" width="10.875" style="1" bestFit="1" customWidth="1"/>
    <col min="3089" max="3089" width="11.375" style="1" customWidth="1"/>
    <col min="3090" max="3329" width="9" style="1"/>
    <col min="3330" max="3331" width="8.5" style="1" customWidth="1"/>
    <col min="3332" max="3332" width="16.375" style="1" customWidth="1"/>
    <col min="3333" max="3333" width="6" style="1" customWidth="1"/>
    <col min="3334" max="3335" width="22.5" style="1" customWidth="1"/>
    <col min="3336" max="3336" width="7.5" style="1" customWidth="1"/>
    <col min="3337" max="3337" width="33" style="1" customWidth="1"/>
    <col min="3338" max="3338" width="28.25" style="1" customWidth="1"/>
    <col min="3339" max="3339" width="2.875" style="1" customWidth="1"/>
    <col min="3340" max="3341" width="14.125" style="1" customWidth="1"/>
    <col min="3342" max="3342" width="9" style="1"/>
    <col min="3343" max="3343" width="20.875" style="1" bestFit="1" customWidth="1"/>
    <col min="3344" max="3344" width="10.875" style="1" bestFit="1" customWidth="1"/>
    <col min="3345" max="3345" width="11.375" style="1" customWidth="1"/>
    <col min="3346" max="3585" width="9" style="1"/>
    <col min="3586" max="3587" width="8.5" style="1" customWidth="1"/>
    <col min="3588" max="3588" width="16.375" style="1" customWidth="1"/>
    <col min="3589" max="3589" width="6" style="1" customWidth="1"/>
    <col min="3590" max="3591" width="22.5" style="1" customWidth="1"/>
    <col min="3592" max="3592" width="7.5" style="1" customWidth="1"/>
    <col min="3593" max="3593" width="33" style="1" customWidth="1"/>
    <col min="3594" max="3594" width="28.25" style="1" customWidth="1"/>
    <col min="3595" max="3595" width="2.875" style="1" customWidth="1"/>
    <col min="3596" max="3597" width="14.125" style="1" customWidth="1"/>
    <col min="3598" max="3598" width="9" style="1"/>
    <col min="3599" max="3599" width="20.875" style="1" bestFit="1" customWidth="1"/>
    <col min="3600" max="3600" width="10.875" style="1" bestFit="1" customWidth="1"/>
    <col min="3601" max="3601" width="11.375" style="1" customWidth="1"/>
    <col min="3602" max="3841" width="9" style="1"/>
    <col min="3842" max="3843" width="8.5" style="1" customWidth="1"/>
    <col min="3844" max="3844" width="16.375" style="1" customWidth="1"/>
    <col min="3845" max="3845" width="6" style="1" customWidth="1"/>
    <col min="3846" max="3847" width="22.5" style="1" customWidth="1"/>
    <col min="3848" max="3848" width="7.5" style="1" customWidth="1"/>
    <col min="3849" max="3849" width="33" style="1" customWidth="1"/>
    <col min="3850" max="3850" width="28.25" style="1" customWidth="1"/>
    <col min="3851" max="3851" width="2.875" style="1" customWidth="1"/>
    <col min="3852" max="3853" width="14.125" style="1" customWidth="1"/>
    <col min="3854" max="3854" width="9" style="1"/>
    <col min="3855" max="3855" width="20.875" style="1" bestFit="1" customWidth="1"/>
    <col min="3856" max="3856" width="10.875" style="1" bestFit="1" customWidth="1"/>
    <col min="3857" max="3857" width="11.375" style="1" customWidth="1"/>
    <col min="3858" max="4097" width="9" style="1"/>
    <col min="4098" max="4099" width="8.5" style="1" customWidth="1"/>
    <col min="4100" max="4100" width="16.375" style="1" customWidth="1"/>
    <col min="4101" max="4101" width="6" style="1" customWidth="1"/>
    <col min="4102" max="4103" width="22.5" style="1" customWidth="1"/>
    <col min="4104" max="4104" width="7.5" style="1" customWidth="1"/>
    <col min="4105" max="4105" width="33" style="1" customWidth="1"/>
    <col min="4106" max="4106" width="28.25" style="1" customWidth="1"/>
    <col min="4107" max="4107" width="2.875" style="1" customWidth="1"/>
    <col min="4108" max="4109" width="14.125" style="1" customWidth="1"/>
    <col min="4110" max="4110" width="9" style="1"/>
    <col min="4111" max="4111" width="20.875" style="1" bestFit="1" customWidth="1"/>
    <col min="4112" max="4112" width="10.875" style="1" bestFit="1" customWidth="1"/>
    <col min="4113" max="4113" width="11.375" style="1" customWidth="1"/>
    <col min="4114" max="4353" width="9" style="1"/>
    <col min="4354" max="4355" width="8.5" style="1" customWidth="1"/>
    <col min="4356" max="4356" width="16.375" style="1" customWidth="1"/>
    <col min="4357" max="4357" width="6" style="1" customWidth="1"/>
    <col min="4358" max="4359" width="22.5" style="1" customWidth="1"/>
    <col min="4360" max="4360" width="7.5" style="1" customWidth="1"/>
    <col min="4361" max="4361" width="33" style="1" customWidth="1"/>
    <col min="4362" max="4362" width="28.25" style="1" customWidth="1"/>
    <col min="4363" max="4363" width="2.875" style="1" customWidth="1"/>
    <col min="4364" max="4365" width="14.125" style="1" customWidth="1"/>
    <col min="4366" max="4366" width="9" style="1"/>
    <col min="4367" max="4367" width="20.875" style="1" bestFit="1" customWidth="1"/>
    <col min="4368" max="4368" width="10.875" style="1" bestFit="1" customWidth="1"/>
    <col min="4369" max="4369" width="11.375" style="1" customWidth="1"/>
    <col min="4370" max="4609" width="9" style="1"/>
    <col min="4610" max="4611" width="8.5" style="1" customWidth="1"/>
    <col min="4612" max="4612" width="16.375" style="1" customWidth="1"/>
    <col min="4613" max="4613" width="6" style="1" customWidth="1"/>
    <col min="4614" max="4615" width="22.5" style="1" customWidth="1"/>
    <col min="4616" max="4616" width="7.5" style="1" customWidth="1"/>
    <col min="4617" max="4617" width="33" style="1" customWidth="1"/>
    <col min="4618" max="4618" width="28.25" style="1" customWidth="1"/>
    <col min="4619" max="4619" width="2.875" style="1" customWidth="1"/>
    <col min="4620" max="4621" width="14.125" style="1" customWidth="1"/>
    <col min="4622" max="4622" width="9" style="1"/>
    <col min="4623" max="4623" width="20.875" style="1" bestFit="1" customWidth="1"/>
    <col min="4624" max="4624" width="10.875" style="1" bestFit="1" customWidth="1"/>
    <col min="4625" max="4625" width="11.375" style="1" customWidth="1"/>
    <col min="4626" max="4865" width="9" style="1"/>
    <col min="4866" max="4867" width="8.5" style="1" customWidth="1"/>
    <col min="4868" max="4868" width="16.375" style="1" customWidth="1"/>
    <col min="4869" max="4869" width="6" style="1" customWidth="1"/>
    <col min="4870" max="4871" width="22.5" style="1" customWidth="1"/>
    <col min="4872" max="4872" width="7.5" style="1" customWidth="1"/>
    <col min="4873" max="4873" width="33" style="1" customWidth="1"/>
    <col min="4874" max="4874" width="28.25" style="1" customWidth="1"/>
    <col min="4875" max="4875" width="2.875" style="1" customWidth="1"/>
    <col min="4876" max="4877" width="14.125" style="1" customWidth="1"/>
    <col min="4878" max="4878" width="9" style="1"/>
    <col min="4879" max="4879" width="20.875" style="1" bestFit="1" customWidth="1"/>
    <col min="4880" max="4880" width="10.875" style="1" bestFit="1" customWidth="1"/>
    <col min="4881" max="4881" width="11.375" style="1" customWidth="1"/>
    <col min="4882" max="5121" width="9" style="1"/>
    <col min="5122" max="5123" width="8.5" style="1" customWidth="1"/>
    <col min="5124" max="5124" width="16.375" style="1" customWidth="1"/>
    <col min="5125" max="5125" width="6" style="1" customWidth="1"/>
    <col min="5126" max="5127" width="22.5" style="1" customWidth="1"/>
    <col min="5128" max="5128" width="7.5" style="1" customWidth="1"/>
    <col min="5129" max="5129" width="33" style="1" customWidth="1"/>
    <col min="5130" max="5130" width="28.25" style="1" customWidth="1"/>
    <col min="5131" max="5131" width="2.875" style="1" customWidth="1"/>
    <col min="5132" max="5133" width="14.125" style="1" customWidth="1"/>
    <col min="5134" max="5134" width="9" style="1"/>
    <col min="5135" max="5135" width="20.875" style="1" bestFit="1" customWidth="1"/>
    <col min="5136" max="5136" width="10.875" style="1" bestFit="1" customWidth="1"/>
    <col min="5137" max="5137" width="11.375" style="1" customWidth="1"/>
    <col min="5138" max="5377" width="9" style="1"/>
    <col min="5378" max="5379" width="8.5" style="1" customWidth="1"/>
    <col min="5380" max="5380" width="16.375" style="1" customWidth="1"/>
    <col min="5381" max="5381" width="6" style="1" customWidth="1"/>
    <col min="5382" max="5383" width="22.5" style="1" customWidth="1"/>
    <col min="5384" max="5384" width="7.5" style="1" customWidth="1"/>
    <col min="5385" max="5385" width="33" style="1" customWidth="1"/>
    <col min="5386" max="5386" width="28.25" style="1" customWidth="1"/>
    <col min="5387" max="5387" width="2.875" style="1" customWidth="1"/>
    <col min="5388" max="5389" width="14.125" style="1" customWidth="1"/>
    <col min="5390" max="5390" width="9" style="1"/>
    <col min="5391" max="5391" width="20.875" style="1" bestFit="1" customWidth="1"/>
    <col min="5392" max="5392" width="10.875" style="1" bestFit="1" customWidth="1"/>
    <col min="5393" max="5393" width="11.375" style="1" customWidth="1"/>
    <col min="5394" max="5633" width="9" style="1"/>
    <col min="5634" max="5635" width="8.5" style="1" customWidth="1"/>
    <col min="5636" max="5636" width="16.375" style="1" customWidth="1"/>
    <col min="5637" max="5637" width="6" style="1" customWidth="1"/>
    <col min="5638" max="5639" width="22.5" style="1" customWidth="1"/>
    <col min="5640" max="5640" width="7.5" style="1" customWidth="1"/>
    <col min="5641" max="5641" width="33" style="1" customWidth="1"/>
    <col min="5642" max="5642" width="28.25" style="1" customWidth="1"/>
    <col min="5643" max="5643" width="2.875" style="1" customWidth="1"/>
    <col min="5644" max="5645" width="14.125" style="1" customWidth="1"/>
    <col min="5646" max="5646" width="9" style="1"/>
    <col min="5647" max="5647" width="20.875" style="1" bestFit="1" customWidth="1"/>
    <col min="5648" max="5648" width="10.875" style="1" bestFit="1" customWidth="1"/>
    <col min="5649" max="5649" width="11.375" style="1" customWidth="1"/>
    <col min="5650" max="5889" width="9" style="1"/>
    <col min="5890" max="5891" width="8.5" style="1" customWidth="1"/>
    <col min="5892" max="5892" width="16.375" style="1" customWidth="1"/>
    <col min="5893" max="5893" width="6" style="1" customWidth="1"/>
    <col min="5894" max="5895" width="22.5" style="1" customWidth="1"/>
    <col min="5896" max="5896" width="7.5" style="1" customWidth="1"/>
    <col min="5897" max="5897" width="33" style="1" customWidth="1"/>
    <col min="5898" max="5898" width="28.25" style="1" customWidth="1"/>
    <col min="5899" max="5899" width="2.875" style="1" customWidth="1"/>
    <col min="5900" max="5901" width="14.125" style="1" customWidth="1"/>
    <col min="5902" max="5902" width="9" style="1"/>
    <col min="5903" max="5903" width="20.875" style="1" bestFit="1" customWidth="1"/>
    <col min="5904" max="5904" width="10.875" style="1" bestFit="1" customWidth="1"/>
    <col min="5905" max="5905" width="11.375" style="1" customWidth="1"/>
    <col min="5906" max="6145" width="9" style="1"/>
    <col min="6146" max="6147" width="8.5" style="1" customWidth="1"/>
    <col min="6148" max="6148" width="16.375" style="1" customWidth="1"/>
    <col min="6149" max="6149" width="6" style="1" customWidth="1"/>
    <col min="6150" max="6151" width="22.5" style="1" customWidth="1"/>
    <col min="6152" max="6152" width="7.5" style="1" customWidth="1"/>
    <col min="6153" max="6153" width="33" style="1" customWidth="1"/>
    <col min="6154" max="6154" width="28.25" style="1" customWidth="1"/>
    <col min="6155" max="6155" width="2.875" style="1" customWidth="1"/>
    <col min="6156" max="6157" width="14.125" style="1" customWidth="1"/>
    <col min="6158" max="6158" width="9" style="1"/>
    <col min="6159" max="6159" width="20.875" style="1" bestFit="1" customWidth="1"/>
    <col min="6160" max="6160" width="10.875" style="1" bestFit="1" customWidth="1"/>
    <col min="6161" max="6161" width="11.375" style="1" customWidth="1"/>
    <col min="6162" max="6401" width="9" style="1"/>
    <col min="6402" max="6403" width="8.5" style="1" customWidth="1"/>
    <col min="6404" max="6404" width="16.375" style="1" customWidth="1"/>
    <col min="6405" max="6405" width="6" style="1" customWidth="1"/>
    <col min="6406" max="6407" width="22.5" style="1" customWidth="1"/>
    <col min="6408" max="6408" width="7.5" style="1" customWidth="1"/>
    <col min="6409" max="6409" width="33" style="1" customWidth="1"/>
    <col min="6410" max="6410" width="28.25" style="1" customWidth="1"/>
    <col min="6411" max="6411" width="2.875" style="1" customWidth="1"/>
    <col min="6412" max="6413" width="14.125" style="1" customWidth="1"/>
    <col min="6414" max="6414" width="9" style="1"/>
    <col min="6415" max="6415" width="20.875" style="1" bestFit="1" customWidth="1"/>
    <col min="6416" max="6416" width="10.875" style="1" bestFit="1" customWidth="1"/>
    <col min="6417" max="6417" width="11.375" style="1" customWidth="1"/>
    <col min="6418" max="6657" width="9" style="1"/>
    <col min="6658" max="6659" width="8.5" style="1" customWidth="1"/>
    <col min="6660" max="6660" width="16.375" style="1" customWidth="1"/>
    <col min="6661" max="6661" width="6" style="1" customWidth="1"/>
    <col min="6662" max="6663" width="22.5" style="1" customWidth="1"/>
    <col min="6664" max="6664" width="7.5" style="1" customWidth="1"/>
    <col min="6665" max="6665" width="33" style="1" customWidth="1"/>
    <col min="6666" max="6666" width="28.25" style="1" customWidth="1"/>
    <col min="6667" max="6667" width="2.875" style="1" customWidth="1"/>
    <col min="6668" max="6669" width="14.125" style="1" customWidth="1"/>
    <col min="6670" max="6670" width="9" style="1"/>
    <col min="6671" max="6671" width="20.875" style="1" bestFit="1" customWidth="1"/>
    <col min="6672" max="6672" width="10.875" style="1" bestFit="1" customWidth="1"/>
    <col min="6673" max="6673" width="11.375" style="1" customWidth="1"/>
    <col min="6674" max="6913" width="9" style="1"/>
    <col min="6914" max="6915" width="8.5" style="1" customWidth="1"/>
    <col min="6916" max="6916" width="16.375" style="1" customWidth="1"/>
    <col min="6917" max="6917" width="6" style="1" customWidth="1"/>
    <col min="6918" max="6919" width="22.5" style="1" customWidth="1"/>
    <col min="6920" max="6920" width="7.5" style="1" customWidth="1"/>
    <col min="6921" max="6921" width="33" style="1" customWidth="1"/>
    <col min="6922" max="6922" width="28.25" style="1" customWidth="1"/>
    <col min="6923" max="6923" width="2.875" style="1" customWidth="1"/>
    <col min="6924" max="6925" width="14.125" style="1" customWidth="1"/>
    <col min="6926" max="6926" width="9" style="1"/>
    <col min="6927" max="6927" width="20.875" style="1" bestFit="1" customWidth="1"/>
    <col min="6928" max="6928" width="10.875" style="1" bestFit="1" customWidth="1"/>
    <col min="6929" max="6929" width="11.375" style="1" customWidth="1"/>
    <col min="6930" max="7169" width="9" style="1"/>
    <col min="7170" max="7171" width="8.5" style="1" customWidth="1"/>
    <col min="7172" max="7172" width="16.375" style="1" customWidth="1"/>
    <col min="7173" max="7173" width="6" style="1" customWidth="1"/>
    <col min="7174" max="7175" width="22.5" style="1" customWidth="1"/>
    <col min="7176" max="7176" width="7.5" style="1" customWidth="1"/>
    <col min="7177" max="7177" width="33" style="1" customWidth="1"/>
    <col min="7178" max="7178" width="28.25" style="1" customWidth="1"/>
    <col min="7179" max="7179" width="2.875" style="1" customWidth="1"/>
    <col min="7180" max="7181" width="14.125" style="1" customWidth="1"/>
    <col min="7182" max="7182" width="9" style="1"/>
    <col min="7183" max="7183" width="20.875" style="1" bestFit="1" customWidth="1"/>
    <col min="7184" max="7184" width="10.875" style="1" bestFit="1" customWidth="1"/>
    <col min="7185" max="7185" width="11.375" style="1" customWidth="1"/>
    <col min="7186" max="7425" width="9" style="1"/>
    <col min="7426" max="7427" width="8.5" style="1" customWidth="1"/>
    <col min="7428" max="7428" width="16.375" style="1" customWidth="1"/>
    <col min="7429" max="7429" width="6" style="1" customWidth="1"/>
    <col min="7430" max="7431" width="22.5" style="1" customWidth="1"/>
    <col min="7432" max="7432" width="7.5" style="1" customWidth="1"/>
    <col min="7433" max="7433" width="33" style="1" customWidth="1"/>
    <col min="7434" max="7434" width="28.25" style="1" customWidth="1"/>
    <col min="7435" max="7435" width="2.875" style="1" customWidth="1"/>
    <col min="7436" max="7437" width="14.125" style="1" customWidth="1"/>
    <col min="7438" max="7438" width="9" style="1"/>
    <col min="7439" max="7439" width="20.875" style="1" bestFit="1" customWidth="1"/>
    <col min="7440" max="7440" width="10.875" style="1" bestFit="1" customWidth="1"/>
    <col min="7441" max="7441" width="11.375" style="1" customWidth="1"/>
    <col min="7442" max="7681" width="9" style="1"/>
    <col min="7682" max="7683" width="8.5" style="1" customWidth="1"/>
    <col min="7684" max="7684" width="16.375" style="1" customWidth="1"/>
    <col min="7685" max="7685" width="6" style="1" customWidth="1"/>
    <col min="7686" max="7687" width="22.5" style="1" customWidth="1"/>
    <col min="7688" max="7688" width="7.5" style="1" customWidth="1"/>
    <col min="7689" max="7689" width="33" style="1" customWidth="1"/>
    <col min="7690" max="7690" width="28.25" style="1" customWidth="1"/>
    <col min="7691" max="7691" width="2.875" style="1" customWidth="1"/>
    <col min="7692" max="7693" width="14.125" style="1" customWidth="1"/>
    <col min="7694" max="7694" width="9" style="1"/>
    <col min="7695" max="7695" width="20.875" style="1" bestFit="1" customWidth="1"/>
    <col min="7696" max="7696" width="10.875" style="1" bestFit="1" customWidth="1"/>
    <col min="7697" max="7697" width="11.375" style="1" customWidth="1"/>
    <col min="7698" max="7937" width="9" style="1"/>
    <col min="7938" max="7939" width="8.5" style="1" customWidth="1"/>
    <col min="7940" max="7940" width="16.375" style="1" customWidth="1"/>
    <col min="7941" max="7941" width="6" style="1" customWidth="1"/>
    <col min="7942" max="7943" width="22.5" style="1" customWidth="1"/>
    <col min="7944" max="7944" width="7.5" style="1" customWidth="1"/>
    <col min="7945" max="7945" width="33" style="1" customWidth="1"/>
    <col min="7946" max="7946" width="28.25" style="1" customWidth="1"/>
    <col min="7947" max="7947" width="2.875" style="1" customWidth="1"/>
    <col min="7948" max="7949" width="14.125" style="1" customWidth="1"/>
    <col min="7950" max="7950" width="9" style="1"/>
    <col min="7951" max="7951" width="20.875" style="1" bestFit="1" customWidth="1"/>
    <col min="7952" max="7952" width="10.875" style="1" bestFit="1" customWidth="1"/>
    <col min="7953" max="7953" width="11.375" style="1" customWidth="1"/>
    <col min="7954" max="8193" width="9" style="1"/>
    <col min="8194" max="8195" width="8.5" style="1" customWidth="1"/>
    <col min="8196" max="8196" width="16.375" style="1" customWidth="1"/>
    <col min="8197" max="8197" width="6" style="1" customWidth="1"/>
    <col min="8198" max="8199" width="22.5" style="1" customWidth="1"/>
    <col min="8200" max="8200" width="7.5" style="1" customWidth="1"/>
    <col min="8201" max="8201" width="33" style="1" customWidth="1"/>
    <col min="8202" max="8202" width="28.25" style="1" customWidth="1"/>
    <col min="8203" max="8203" width="2.875" style="1" customWidth="1"/>
    <col min="8204" max="8205" width="14.125" style="1" customWidth="1"/>
    <col min="8206" max="8206" width="9" style="1"/>
    <col min="8207" max="8207" width="20.875" style="1" bestFit="1" customWidth="1"/>
    <col min="8208" max="8208" width="10.875" style="1" bestFit="1" customWidth="1"/>
    <col min="8209" max="8209" width="11.375" style="1" customWidth="1"/>
    <col min="8210" max="8449" width="9" style="1"/>
    <col min="8450" max="8451" width="8.5" style="1" customWidth="1"/>
    <col min="8452" max="8452" width="16.375" style="1" customWidth="1"/>
    <col min="8453" max="8453" width="6" style="1" customWidth="1"/>
    <col min="8454" max="8455" width="22.5" style="1" customWidth="1"/>
    <col min="8456" max="8456" width="7.5" style="1" customWidth="1"/>
    <col min="8457" max="8457" width="33" style="1" customWidth="1"/>
    <col min="8458" max="8458" width="28.25" style="1" customWidth="1"/>
    <col min="8459" max="8459" width="2.875" style="1" customWidth="1"/>
    <col min="8460" max="8461" width="14.125" style="1" customWidth="1"/>
    <col min="8462" max="8462" width="9" style="1"/>
    <col min="8463" max="8463" width="20.875" style="1" bestFit="1" customWidth="1"/>
    <col min="8464" max="8464" width="10.875" style="1" bestFit="1" customWidth="1"/>
    <col min="8465" max="8465" width="11.375" style="1" customWidth="1"/>
    <col min="8466" max="8705" width="9" style="1"/>
    <col min="8706" max="8707" width="8.5" style="1" customWidth="1"/>
    <col min="8708" max="8708" width="16.375" style="1" customWidth="1"/>
    <col min="8709" max="8709" width="6" style="1" customWidth="1"/>
    <col min="8710" max="8711" width="22.5" style="1" customWidth="1"/>
    <col min="8712" max="8712" width="7.5" style="1" customWidth="1"/>
    <col min="8713" max="8713" width="33" style="1" customWidth="1"/>
    <col min="8714" max="8714" width="28.25" style="1" customWidth="1"/>
    <col min="8715" max="8715" width="2.875" style="1" customWidth="1"/>
    <col min="8716" max="8717" width="14.125" style="1" customWidth="1"/>
    <col min="8718" max="8718" width="9" style="1"/>
    <col min="8719" max="8719" width="20.875" style="1" bestFit="1" customWidth="1"/>
    <col min="8720" max="8720" width="10.875" style="1" bestFit="1" customWidth="1"/>
    <col min="8721" max="8721" width="11.375" style="1" customWidth="1"/>
    <col min="8722" max="8961" width="9" style="1"/>
    <col min="8962" max="8963" width="8.5" style="1" customWidth="1"/>
    <col min="8964" max="8964" width="16.375" style="1" customWidth="1"/>
    <col min="8965" max="8965" width="6" style="1" customWidth="1"/>
    <col min="8966" max="8967" width="22.5" style="1" customWidth="1"/>
    <col min="8968" max="8968" width="7.5" style="1" customWidth="1"/>
    <col min="8969" max="8969" width="33" style="1" customWidth="1"/>
    <col min="8970" max="8970" width="28.25" style="1" customWidth="1"/>
    <col min="8971" max="8971" width="2.875" style="1" customWidth="1"/>
    <col min="8972" max="8973" width="14.125" style="1" customWidth="1"/>
    <col min="8974" max="8974" width="9" style="1"/>
    <col min="8975" max="8975" width="20.875" style="1" bestFit="1" customWidth="1"/>
    <col min="8976" max="8976" width="10.875" style="1" bestFit="1" customWidth="1"/>
    <col min="8977" max="8977" width="11.375" style="1" customWidth="1"/>
    <col min="8978" max="9217" width="9" style="1"/>
    <col min="9218" max="9219" width="8.5" style="1" customWidth="1"/>
    <col min="9220" max="9220" width="16.375" style="1" customWidth="1"/>
    <col min="9221" max="9221" width="6" style="1" customWidth="1"/>
    <col min="9222" max="9223" width="22.5" style="1" customWidth="1"/>
    <col min="9224" max="9224" width="7.5" style="1" customWidth="1"/>
    <col min="9225" max="9225" width="33" style="1" customWidth="1"/>
    <col min="9226" max="9226" width="28.25" style="1" customWidth="1"/>
    <col min="9227" max="9227" width="2.875" style="1" customWidth="1"/>
    <col min="9228" max="9229" width="14.125" style="1" customWidth="1"/>
    <col min="9230" max="9230" width="9" style="1"/>
    <col min="9231" max="9231" width="20.875" style="1" bestFit="1" customWidth="1"/>
    <col min="9232" max="9232" width="10.875" style="1" bestFit="1" customWidth="1"/>
    <col min="9233" max="9233" width="11.375" style="1" customWidth="1"/>
    <col min="9234" max="9473" width="9" style="1"/>
    <col min="9474" max="9475" width="8.5" style="1" customWidth="1"/>
    <col min="9476" max="9476" width="16.375" style="1" customWidth="1"/>
    <col min="9477" max="9477" width="6" style="1" customWidth="1"/>
    <col min="9478" max="9479" width="22.5" style="1" customWidth="1"/>
    <col min="9480" max="9480" width="7.5" style="1" customWidth="1"/>
    <col min="9481" max="9481" width="33" style="1" customWidth="1"/>
    <col min="9482" max="9482" width="28.25" style="1" customWidth="1"/>
    <col min="9483" max="9483" width="2.875" style="1" customWidth="1"/>
    <col min="9484" max="9485" width="14.125" style="1" customWidth="1"/>
    <col min="9486" max="9486" width="9" style="1"/>
    <col min="9487" max="9487" width="20.875" style="1" bestFit="1" customWidth="1"/>
    <col min="9488" max="9488" width="10.875" style="1" bestFit="1" customWidth="1"/>
    <col min="9489" max="9489" width="11.375" style="1" customWidth="1"/>
    <col min="9490" max="9729" width="9" style="1"/>
    <col min="9730" max="9731" width="8.5" style="1" customWidth="1"/>
    <col min="9732" max="9732" width="16.375" style="1" customWidth="1"/>
    <col min="9733" max="9733" width="6" style="1" customWidth="1"/>
    <col min="9734" max="9735" width="22.5" style="1" customWidth="1"/>
    <col min="9736" max="9736" width="7.5" style="1" customWidth="1"/>
    <col min="9737" max="9737" width="33" style="1" customWidth="1"/>
    <col min="9738" max="9738" width="28.25" style="1" customWidth="1"/>
    <col min="9739" max="9739" width="2.875" style="1" customWidth="1"/>
    <col min="9740" max="9741" width="14.125" style="1" customWidth="1"/>
    <col min="9742" max="9742" width="9" style="1"/>
    <col min="9743" max="9743" width="20.875" style="1" bestFit="1" customWidth="1"/>
    <col min="9744" max="9744" width="10.875" style="1" bestFit="1" customWidth="1"/>
    <col min="9745" max="9745" width="11.375" style="1" customWidth="1"/>
    <col min="9746" max="9985" width="9" style="1"/>
    <col min="9986" max="9987" width="8.5" style="1" customWidth="1"/>
    <col min="9988" max="9988" width="16.375" style="1" customWidth="1"/>
    <col min="9989" max="9989" width="6" style="1" customWidth="1"/>
    <col min="9990" max="9991" width="22.5" style="1" customWidth="1"/>
    <col min="9992" max="9992" width="7.5" style="1" customWidth="1"/>
    <col min="9993" max="9993" width="33" style="1" customWidth="1"/>
    <col min="9994" max="9994" width="28.25" style="1" customWidth="1"/>
    <col min="9995" max="9995" width="2.875" style="1" customWidth="1"/>
    <col min="9996" max="9997" width="14.125" style="1" customWidth="1"/>
    <col min="9998" max="9998" width="9" style="1"/>
    <col min="9999" max="9999" width="20.875" style="1" bestFit="1" customWidth="1"/>
    <col min="10000" max="10000" width="10.875" style="1" bestFit="1" customWidth="1"/>
    <col min="10001" max="10001" width="11.375" style="1" customWidth="1"/>
    <col min="10002" max="10241" width="9" style="1"/>
    <col min="10242" max="10243" width="8.5" style="1" customWidth="1"/>
    <col min="10244" max="10244" width="16.375" style="1" customWidth="1"/>
    <col min="10245" max="10245" width="6" style="1" customWidth="1"/>
    <col min="10246" max="10247" width="22.5" style="1" customWidth="1"/>
    <col min="10248" max="10248" width="7.5" style="1" customWidth="1"/>
    <col min="10249" max="10249" width="33" style="1" customWidth="1"/>
    <col min="10250" max="10250" width="28.25" style="1" customWidth="1"/>
    <col min="10251" max="10251" width="2.875" style="1" customWidth="1"/>
    <col min="10252" max="10253" width="14.125" style="1" customWidth="1"/>
    <col min="10254" max="10254" width="9" style="1"/>
    <col min="10255" max="10255" width="20.875" style="1" bestFit="1" customWidth="1"/>
    <col min="10256" max="10256" width="10.875" style="1" bestFit="1" customWidth="1"/>
    <col min="10257" max="10257" width="11.375" style="1" customWidth="1"/>
    <col min="10258" max="10497" width="9" style="1"/>
    <col min="10498" max="10499" width="8.5" style="1" customWidth="1"/>
    <col min="10500" max="10500" width="16.375" style="1" customWidth="1"/>
    <col min="10501" max="10501" width="6" style="1" customWidth="1"/>
    <col min="10502" max="10503" width="22.5" style="1" customWidth="1"/>
    <col min="10504" max="10504" width="7.5" style="1" customWidth="1"/>
    <col min="10505" max="10505" width="33" style="1" customWidth="1"/>
    <col min="10506" max="10506" width="28.25" style="1" customWidth="1"/>
    <col min="10507" max="10507" width="2.875" style="1" customWidth="1"/>
    <col min="10508" max="10509" width="14.125" style="1" customWidth="1"/>
    <col min="10510" max="10510" width="9" style="1"/>
    <col min="10511" max="10511" width="20.875" style="1" bestFit="1" customWidth="1"/>
    <col min="10512" max="10512" width="10.875" style="1" bestFit="1" customWidth="1"/>
    <col min="10513" max="10513" width="11.375" style="1" customWidth="1"/>
    <col min="10514" max="10753" width="9" style="1"/>
    <col min="10754" max="10755" width="8.5" style="1" customWidth="1"/>
    <col min="10756" max="10756" width="16.375" style="1" customWidth="1"/>
    <col min="10757" max="10757" width="6" style="1" customWidth="1"/>
    <col min="10758" max="10759" width="22.5" style="1" customWidth="1"/>
    <col min="10760" max="10760" width="7.5" style="1" customWidth="1"/>
    <col min="10761" max="10761" width="33" style="1" customWidth="1"/>
    <col min="10762" max="10762" width="28.25" style="1" customWidth="1"/>
    <col min="10763" max="10763" width="2.875" style="1" customWidth="1"/>
    <col min="10764" max="10765" width="14.125" style="1" customWidth="1"/>
    <col min="10766" max="10766" width="9" style="1"/>
    <col min="10767" max="10767" width="20.875" style="1" bestFit="1" customWidth="1"/>
    <col min="10768" max="10768" width="10.875" style="1" bestFit="1" customWidth="1"/>
    <col min="10769" max="10769" width="11.375" style="1" customWidth="1"/>
    <col min="10770" max="11009" width="9" style="1"/>
    <col min="11010" max="11011" width="8.5" style="1" customWidth="1"/>
    <col min="11012" max="11012" width="16.375" style="1" customWidth="1"/>
    <col min="11013" max="11013" width="6" style="1" customWidth="1"/>
    <col min="11014" max="11015" width="22.5" style="1" customWidth="1"/>
    <col min="11016" max="11016" width="7.5" style="1" customWidth="1"/>
    <col min="11017" max="11017" width="33" style="1" customWidth="1"/>
    <col min="11018" max="11018" width="28.25" style="1" customWidth="1"/>
    <col min="11019" max="11019" width="2.875" style="1" customWidth="1"/>
    <col min="11020" max="11021" width="14.125" style="1" customWidth="1"/>
    <col min="11022" max="11022" width="9" style="1"/>
    <col min="11023" max="11023" width="20.875" style="1" bestFit="1" customWidth="1"/>
    <col min="11024" max="11024" width="10.875" style="1" bestFit="1" customWidth="1"/>
    <col min="11025" max="11025" width="11.375" style="1" customWidth="1"/>
    <col min="11026" max="11265" width="9" style="1"/>
    <col min="11266" max="11267" width="8.5" style="1" customWidth="1"/>
    <col min="11268" max="11268" width="16.375" style="1" customWidth="1"/>
    <col min="11269" max="11269" width="6" style="1" customWidth="1"/>
    <col min="11270" max="11271" width="22.5" style="1" customWidth="1"/>
    <col min="11272" max="11272" width="7.5" style="1" customWidth="1"/>
    <col min="11273" max="11273" width="33" style="1" customWidth="1"/>
    <col min="11274" max="11274" width="28.25" style="1" customWidth="1"/>
    <col min="11275" max="11275" width="2.875" style="1" customWidth="1"/>
    <col min="11276" max="11277" width="14.125" style="1" customWidth="1"/>
    <col min="11278" max="11278" width="9" style="1"/>
    <col min="11279" max="11279" width="20.875" style="1" bestFit="1" customWidth="1"/>
    <col min="11280" max="11280" width="10.875" style="1" bestFit="1" customWidth="1"/>
    <col min="11281" max="11281" width="11.375" style="1" customWidth="1"/>
    <col min="11282" max="11521" width="9" style="1"/>
    <col min="11522" max="11523" width="8.5" style="1" customWidth="1"/>
    <col min="11524" max="11524" width="16.375" style="1" customWidth="1"/>
    <col min="11525" max="11525" width="6" style="1" customWidth="1"/>
    <col min="11526" max="11527" width="22.5" style="1" customWidth="1"/>
    <col min="11528" max="11528" width="7.5" style="1" customWidth="1"/>
    <col min="11529" max="11529" width="33" style="1" customWidth="1"/>
    <col min="11530" max="11530" width="28.25" style="1" customWidth="1"/>
    <col min="11531" max="11531" width="2.875" style="1" customWidth="1"/>
    <col min="11532" max="11533" width="14.125" style="1" customWidth="1"/>
    <col min="11534" max="11534" width="9" style="1"/>
    <col min="11535" max="11535" width="20.875" style="1" bestFit="1" customWidth="1"/>
    <col min="11536" max="11536" width="10.875" style="1" bestFit="1" customWidth="1"/>
    <col min="11537" max="11537" width="11.375" style="1" customWidth="1"/>
    <col min="11538" max="11777" width="9" style="1"/>
    <col min="11778" max="11779" width="8.5" style="1" customWidth="1"/>
    <col min="11780" max="11780" width="16.375" style="1" customWidth="1"/>
    <col min="11781" max="11781" width="6" style="1" customWidth="1"/>
    <col min="11782" max="11783" width="22.5" style="1" customWidth="1"/>
    <col min="11784" max="11784" width="7.5" style="1" customWidth="1"/>
    <col min="11785" max="11785" width="33" style="1" customWidth="1"/>
    <col min="11786" max="11786" width="28.25" style="1" customWidth="1"/>
    <col min="11787" max="11787" width="2.875" style="1" customWidth="1"/>
    <col min="11788" max="11789" width="14.125" style="1" customWidth="1"/>
    <col min="11790" max="11790" width="9" style="1"/>
    <col min="11791" max="11791" width="20.875" style="1" bestFit="1" customWidth="1"/>
    <col min="11792" max="11792" width="10.875" style="1" bestFit="1" customWidth="1"/>
    <col min="11793" max="11793" width="11.375" style="1" customWidth="1"/>
    <col min="11794" max="12033" width="9" style="1"/>
    <col min="12034" max="12035" width="8.5" style="1" customWidth="1"/>
    <col min="12036" max="12036" width="16.375" style="1" customWidth="1"/>
    <col min="12037" max="12037" width="6" style="1" customWidth="1"/>
    <col min="12038" max="12039" width="22.5" style="1" customWidth="1"/>
    <col min="12040" max="12040" width="7.5" style="1" customWidth="1"/>
    <col min="12041" max="12041" width="33" style="1" customWidth="1"/>
    <col min="12042" max="12042" width="28.25" style="1" customWidth="1"/>
    <col min="12043" max="12043" width="2.875" style="1" customWidth="1"/>
    <col min="12044" max="12045" width="14.125" style="1" customWidth="1"/>
    <col min="12046" max="12046" width="9" style="1"/>
    <col min="12047" max="12047" width="20.875" style="1" bestFit="1" customWidth="1"/>
    <col min="12048" max="12048" width="10.875" style="1" bestFit="1" customWidth="1"/>
    <col min="12049" max="12049" width="11.375" style="1" customWidth="1"/>
    <col min="12050" max="12289" width="9" style="1"/>
    <col min="12290" max="12291" width="8.5" style="1" customWidth="1"/>
    <col min="12292" max="12292" width="16.375" style="1" customWidth="1"/>
    <col min="12293" max="12293" width="6" style="1" customWidth="1"/>
    <col min="12294" max="12295" width="22.5" style="1" customWidth="1"/>
    <col min="12296" max="12296" width="7.5" style="1" customWidth="1"/>
    <col min="12297" max="12297" width="33" style="1" customWidth="1"/>
    <col min="12298" max="12298" width="28.25" style="1" customWidth="1"/>
    <col min="12299" max="12299" width="2.875" style="1" customWidth="1"/>
    <col min="12300" max="12301" width="14.125" style="1" customWidth="1"/>
    <col min="12302" max="12302" width="9" style="1"/>
    <col min="12303" max="12303" width="20.875" style="1" bestFit="1" customWidth="1"/>
    <col min="12304" max="12304" width="10.875" style="1" bestFit="1" customWidth="1"/>
    <col min="12305" max="12305" width="11.375" style="1" customWidth="1"/>
    <col min="12306" max="12545" width="9" style="1"/>
    <col min="12546" max="12547" width="8.5" style="1" customWidth="1"/>
    <col min="12548" max="12548" width="16.375" style="1" customWidth="1"/>
    <col min="12549" max="12549" width="6" style="1" customWidth="1"/>
    <col min="12550" max="12551" width="22.5" style="1" customWidth="1"/>
    <col min="12552" max="12552" width="7.5" style="1" customWidth="1"/>
    <col min="12553" max="12553" width="33" style="1" customWidth="1"/>
    <col min="12554" max="12554" width="28.25" style="1" customWidth="1"/>
    <col min="12555" max="12555" width="2.875" style="1" customWidth="1"/>
    <col min="12556" max="12557" width="14.125" style="1" customWidth="1"/>
    <col min="12558" max="12558" width="9" style="1"/>
    <col min="12559" max="12559" width="20.875" style="1" bestFit="1" customWidth="1"/>
    <col min="12560" max="12560" width="10.875" style="1" bestFit="1" customWidth="1"/>
    <col min="12561" max="12561" width="11.375" style="1" customWidth="1"/>
    <col min="12562" max="12801" width="9" style="1"/>
    <col min="12802" max="12803" width="8.5" style="1" customWidth="1"/>
    <col min="12804" max="12804" width="16.375" style="1" customWidth="1"/>
    <col min="12805" max="12805" width="6" style="1" customWidth="1"/>
    <col min="12806" max="12807" width="22.5" style="1" customWidth="1"/>
    <col min="12808" max="12808" width="7.5" style="1" customWidth="1"/>
    <col min="12809" max="12809" width="33" style="1" customWidth="1"/>
    <col min="12810" max="12810" width="28.25" style="1" customWidth="1"/>
    <col min="12811" max="12811" width="2.875" style="1" customWidth="1"/>
    <col min="12812" max="12813" width="14.125" style="1" customWidth="1"/>
    <col min="12814" max="12814" width="9" style="1"/>
    <col min="12815" max="12815" width="20.875" style="1" bestFit="1" customWidth="1"/>
    <col min="12816" max="12816" width="10.875" style="1" bestFit="1" customWidth="1"/>
    <col min="12817" max="12817" width="11.375" style="1" customWidth="1"/>
    <col min="12818" max="13057" width="9" style="1"/>
    <col min="13058" max="13059" width="8.5" style="1" customWidth="1"/>
    <col min="13060" max="13060" width="16.375" style="1" customWidth="1"/>
    <col min="13061" max="13061" width="6" style="1" customWidth="1"/>
    <col min="13062" max="13063" width="22.5" style="1" customWidth="1"/>
    <col min="13064" max="13064" width="7.5" style="1" customWidth="1"/>
    <col min="13065" max="13065" width="33" style="1" customWidth="1"/>
    <col min="13066" max="13066" width="28.25" style="1" customWidth="1"/>
    <col min="13067" max="13067" width="2.875" style="1" customWidth="1"/>
    <col min="13068" max="13069" width="14.125" style="1" customWidth="1"/>
    <col min="13070" max="13070" width="9" style="1"/>
    <col min="13071" max="13071" width="20.875" style="1" bestFit="1" customWidth="1"/>
    <col min="13072" max="13072" width="10.875" style="1" bestFit="1" customWidth="1"/>
    <col min="13073" max="13073" width="11.375" style="1" customWidth="1"/>
    <col min="13074" max="13313" width="9" style="1"/>
    <col min="13314" max="13315" width="8.5" style="1" customWidth="1"/>
    <col min="13316" max="13316" width="16.375" style="1" customWidth="1"/>
    <col min="13317" max="13317" width="6" style="1" customWidth="1"/>
    <col min="13318" max="13319" width="22.5" style="1" customWidth="1"/>
    <col min="13320" max="13320" width="7.5" style="1" customWidth="1"/>
    <col min="13321" max="13321" width="33" style="1" customWidth="1"/>
    <col min="13322" max="13322" width="28.25" style="1" customWidth="1"/>
    <col min="13323" max="13323" width="2.875" style="1" customWidth="1"/>
    <col min="13324" max="13325" width="14.125" style="1" customWidth="1"/>
    <col min="13326" max="13326" width="9" style="1"/>
    <col min="13327" max="13327" width="20.875" style="1" bestFit="1" customWidth="1"/>
    <col min="13328" max="13328" width="10.875" style="1" bestFit="1" customWidth="1"/>
    <col min="13329" max="13329" width="11.375" style="1" customWidth="1"/>
    <col min="13330" max="13569" width="9" style="1"/>
    <col min="13570" max="13571" width="8.5" style="1" customWidth="1"/>
    <col min="13572" max="13572" width="16.375" style="1" customWidth="1"/>
    <col min="13573" max="13573" width="6" style="1" customWidth="1"/>
    <col min="13574" max="13575" width="22.5" style="1" customWidth="1"/>
    <col min="13576" max="13576" width="7.5" style="1" customWidth="1"/>
    <col min="13577" max="13577" width="33" style="1" customWidth="1"/>
    <col min="13578" max="13578" width="28.25" style="1" customWidth="1"/>
    <col min="13579" max="13579" width="2.875" style="1" customWidth="1"/>
    <col min="13580" max="13581" width="14.125" style="1" customWidth="1"/>
    <col min="13582" max="13582" width="9" style="1"/>
    <col min="13583" max="13583" width="20.875" style="1" bestFit="1" customWidth="1"/>
    <col min="13584" max="13584" width="10.875" style="1" bestFit="1" customWidth="1"/>
    <col min="13585" max="13585" width="11.375" style="1" customWidth="1"/>
    <col min="13586" max="13825" width="9" style="1"/>
    <col min="13826" max="13827" width="8.5" style="1" customWidth="1"/>
    <col min="13828" max="13828" width="16.375" style="1" customWidth="1"/>
    <col min="13829" max="13829" width="6" style="1" customWidth="1"/>
    <col min="13830" max="13831" width="22.5" style="1" customWidth="1"/>
    <col min="13832" max="13832" width="7.5" style="1" customWidth="1"/>
    <col min="13833" max="13833" width="33" style="1" customWidth="1"/>
    <col min="13834" max="13834" width="28.25" style="1" customWidth="1"/>
    <col min="13835" max="13835" width="2.875" style="1" customWidth="1"/>
    <col min="13836" max="13837" width="14.125" style="1" customWidth="1"/>
    <col min="13838" max="13838" width="9" style="1"/>
    <col min="13839" max="13839" width="20.875" style="1" bestFit="1" customWidth="1"/>
    <col min="13840" max="13840" width="10.875" style="1" bestFit="1" customWidth="1"/>
    <col min="13841" max="13841" width="11.375" style="1" customWidth="1"/>
    <col min="13842" max="14081" width="9" style="1"/>
    <col min="14082" max="14083" width="8.5" style="1" customWidth="1"/>
    <col min="14084" max="14084" width="16.375" style="1" customWidth="1"/>
    <col min="14085" max="14085" width="6" style="1" customWidth="1"/>
    <col min="14086" max="14087" width="22.5" style="1" customWidth="1"/>
    <col min="14088" max="14088" width="7.5" style="1" customWidth="1"/>
    <col min="14089" max="14089" width="33" style="1" customWidth="1"/>
    <col min="14090" max="14090" width="28.25" style="1" customWidth="1"/>
    <col min="14091" max="14091" width="2.875" style="1" customWidth="1"/>
    <col min="14092" max="14093" width="14.125" style="1" customWidth="1"/>
    <col min="14094" max="14094" width="9" style="1"/>
    <col min="14095" max="14095" width="20.875" style="1" bestFit="1" customWidth="1"/>
    <col min="14096" max="14096" width="10.875" style="1" bestFit="1" customWidth="1"/>
    <col min="14097" max="14097" width="11.375" style="1" customWidth="1"/>
    <col min="14098" max="14337" width="9" style="1"/>
    <col min="14338" max="14339" width="8.5" style="1" customWidth="1"/>
    <col min="14340" max="14340" width="16.375" style="1" customWidth="1"/>
    <col min="14341" max="14341" width="6" style="1" customWidth="1"/>
    <col min="14342" max="14343" width="22.5" style="1" customWidth="1"/>
    <col min="14344" max="14344" width="7.5" style="1" customWidth="1"/>
    <col min="14345" max="14345" width="33" style="1" customWidth="1"/>
    <col min="14346" max="14346" width="28.25" style="1" customWidth="1"/>
    <col min="14347" max="14347" width="2.875" style="1" customWidth="1"/>
    <col min="14348" max="14349" width="14.125" style="1" customWidth="1"/>
    <col min="14350" max="14350" width="9" style="1"/>
    <col min="14351" max="14351" width="20.875" style="1" bestFit="1" customWidth="1"/>
    <col min="14352" max="14352" width="10.875" style="1" bestFit="1" customWidth="1"/>
    <col min="14353" max="14353" width="11.375" style="1" customWidth="1"/>
    <col min="14354" max="14593" width="9" style="1"/>
    <col min="14594" max="14595" width="8.5" style="1" customWidth="1"/>
    <col min="14596" max="14596" width="16.375" style="1" customWidth="1"/>
    <col min="14597" max="14597" width="6" style="1" customWidth="1"/>
    <col min="14598" max="14599" width="22.5" style="1" customWidth="1"/>
    <col min="14600" max="14600" width="7.5" style="1" customWidth="1"/>
    <col min="14601" max="14601" width="33" style="1" customWidth="1"/>
    <col min="14602" max="14602" width="28.25" style="1" customWidth="1"/>
    <col min="14603" max="14603" width="2.875" style="1" customWidth="1"/>
    <col min="14604" max="14605" width="14.125" style="1" customWidth="1"/>
    <col min="14606" max="14606" width="9" style="1"/>
    <col min="14607" max="14607" width="20.875" style="1" bestFit="1" customWidth="1"/>
    <col min="14608" max="14608" width="10.875" style="1" bestFit="1" customWidth="1"/>
    <col min="14609" max="14609" width="11.375" style="1" customWidth="1"/>
    <col min="14610" max="14849" width="9" style="1"/>
    <col min="14850" max="14851" width="8.5" style="1" customWidth="1"/>
    <col min="14852" max="14852" width="16.375" style="1" customWidth="1"/>
    <col min="14853" max="14853" width="6" style="1" customWidth="1"/>
    <col min="14854" max="14855" width="22.5" style="1" customWidth="1"/>
    <col min="14856" max="14856" width="7.5" style="1" customWidth="1"/>
    <col min="14857" max="14857" width="33" style="1" customWidth="1"/>
    <col min="14858" max="14858" width="28.25" style="1" customWidth="1"/>
    <col min="14859" max="14859" width="2.875" style="1" customWidth="1"/>
    <col min="14860" max="14861" width="14.125" style="1" customWidth="1"/>
    <col min="14862" max="14862" width="9" style="1"/>
    <col min="14863" max="14863" width="20.875" style="1" bestFit="1" customWidth="1"/>
    <col min="14864" max="14864" width="10.875" style="1" bestFit="1" customWidth="1"/>
    <col min="14865" max="14865" width="11.375" style="1" customWidth="1"/>
    <col min="14866" max="15105" width="9" style="1"/>
    <col min="15106" max="15107" width="8.5" style="1" customWidth="1"/>
    <col min="15108" max="15108" width="16.375" style="1" customWidth="1"/>
    <col min="15109" max="15109" width="6" style="1" customWidth="1"/>
    <col min="15110" max="15111" width="22.5" style="1" customWidth="1"/>
    <col min="15112" max="15112" width="7.5" style="1" customWidth="1"/>
    <col min="15113" max="15113" width="33" style="1" customWidth="1"/>
    <col min="15114" max="15114" width="28.25" style="1" customWidth="1"/>
    <col min="15115" max="15115" width="2.875" style="1" customWidth="1"/>
    <col min="15116" max="15117" width="14.125" style="1" customWidth="1"/>
    <col min="15118" max="15118" width="9" style="1"/>
    <col min="15119" max="15119" width="20.875" style="1" bestFit="1" customWidth="1"/>
    <col min="15120" max="15120" width="10.875" style="1" bestFit="1" customWidth="1"/>
    <col min="15121" max="15121" width="11.375" style="1" customWidth="1"/>
    <col min="15122" max="15361" width="9" style="1"/>
    <col min="15362" max="15363" width="8.5" style="1" customWidth="1"/>
    <col min="15364" max="15364" width="16.375" style="1" customWidth="1"/>
    <col min="15365" max="15365" width="6" style="1" customWidth="1"/>
    <col min="15366" max="15367" width="22.5" style="1" customWidth="1"/>
    <col min="15368" max="15368" width="7.5" style="1" customWidth="1"/>
    <col min="15369" max="15369" width="33" style="1" customWidth="1"/>
    <col min="15370" max="15370" width="28.25" style="1" customWidth="1"/>
    <col min="15371" max="15371" width="2.875" style="1" customWidth="1"/>
    <col min="15372" max="15373" width="14.125" style="1" customWidth="1"/>
    <col min="15374" max="15374" width="9" style="1"/>
    <col min="15375" max="15375" width="20.875" style="1" bestFit="1" customWidth="1"/>
    <col min="15376" max="15376" width="10.875" style="1" bestFit="1" customWidth="1"/>
    <col min="15377" max="15377" width="11.375" style="1" customWidth="1"/>
    <col min="15378" max="15617" width="9" style="1"/>
    <col min="15618" max="15619" width="8.5" style="1" customWidth="1"/>
    <col min="15620" max="15620" width="16.375" style="1" customWidth="1"/>
    <col min="15621" max="15621" width="6" style="1" customWidth="1"/>
    <col min="15622" max="15623" width="22.5" style="1" customWidth="1"/>
    <col min="15624" max="15624" width="7.5" style="1" customWidth="1"/>
    <col min="15625" max="15625" width="33" style="1" customWidth="1"/>
    <col min="15626" max="15626" width="28.25" style="1" customWidth="1"/>
    <col min="15627" max="15627" width="2.875" style="1" customWidth="1"/>
    <col min="15628" max="15629" width="14.125" style="1" customWidth="1"/>
    <col min="15630" max="15630" width="9" style="1"/>
    <col min="15631" max="15631" width="20.875" style="1" bestFit="1" customWidth="1"/>
    <col min="15632" max="15632" width="10.875" style="1" bestFit="1" customWidth="1"/>
    <col min="15633" max="15633" width="11.375" style="1" customWidth="1"/>
    <col min="15634" max="15873" width="9" style="1"/>
    <col min="15874" max="15875" width="8.5" style="1" customWidth="1"/>
    <col min="15876" max="15876" width="16.375" style="1" customWidth="1"/>
    <col min="15877" max="15877" width="6" style="1" customWidth="1"/>
    <col min="15878" max="15879" width="22.5" style="1" customWidth="1"/>
    <col min="15880" max="15880" width="7.5" style="1" customWidth="1"/>
    <col min="15881" max="15881" width="33" style="1" customWidth="1"/>
    <col min="15882" max="15882" width="28.25" style="1" customWidth="1"/>
    <col min="15883" max="15883" width="2.875" style="1" customWidth="1"/>
    <col min="15884" max="15885" width="14.125" style="1" customWidth="1"/>
    <col min="15886" max="15886" width="9" style="1"/>
    <col min="15887" max="15887" width="20.875" style="1" bestFit="1" customWidth="1"/>
    <col min="15888" max="15888" width="10.875" style="1" bestFit="1" customWidth="1"/>
    <col min="15889" max="15889" width="11.375" style="1" customWidth="1"/>
    <col min="15890" max="16129" width="9" style="1"/>
    <col min="16130" max="16131" width="8.5" style="1" customWidth="1"/>
    <col min="16132" max="16132" width="16.375" style="1" customWidth="1"/>
    <col min="16133" max="16133" width="6" style="1" customWidth="1"/>
    <col min="16134" max="16135" width="22.5" style="1" customWidth="1"/>
    <col min="16136" max="16136" width="7.5" style="1" customWidth="1"/>
    <col min="16137" max="16137" width="33" style="1" customWidth="1"/>
    <col min="16138" max="16138" width="28.25" style="1" customWidth="1"/>
    <col min="16139" max="16139" width="2.875" style="1" customWidth="1"/>
    <col min="16140" max="16141" width="14.125" style="1" customWidth="1"/>
    <col min="16142" max="16142" width="9" style="1"/>
    <col min="16143" max="16143" width="20.875" style="1" bestFit="1" customWidth="1"/>
    <col min="16144" max="16144" width="10.875" style="1" bestFit="1" customWidth="1"/>
    <col min="16145" max="16145" width="11.375" style="1" customWidth="1"/>
    <col min="16146" max="16384" width="9" style="1"/>
  </cols>
  <sheetData>
    <row r="1" spans="1:10" ht="30" customHeight="1" thickBot="1">
      <c r="A1" s="70" t="s">
        <v>26</v>
      </c>
      <c r="B1" s="71"/>
      <c r="C1" s="71"/>
      <c r="D1" s="71"/>
      <c r="E1" s="71"/>
      <c r="F1" s="72"/>
      <c r="G1" s="73" t="s">
        <v>0</v>
      </c>
      <c r="H1" s="74"/>
      <c r="I1" s="75" t="s">
        <v>1</v>
      </c>
      <c r="J1" s="76"/>
    </row>
    <row r="2" spans="1:10" ht="14.25" customHeight="1">
      <c r="D2" s="3"/>
      <c r="E2" s="3"/>
      <c r="F2" s="4"/>
      <c r="G2" s="4"/>
      <c r="H2" s="4"/>
      <c r="I2" s="4"/>
      <c r="J2" s="4"/>
    </row>
    <row r="3" spans="1:10" ht="30" customHeight="1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0.100000000000001" customHeight="1">
      <c r="A4" s="5"/>
      <c r="B4" s="29"/>
      <c r="C4" s="5"/>
      <c r="D4" s="5"/>
      <c r="E4" s="5"/>
      <c r="F4" s="5"/>
      <c r="G4" s="5"/>
      <c r="H4" s="5"/>
      <c r="I4" s="5"/>
      <c r="J4" s="5"/>
    </row>
    <row r="5" spans="1:10" s="6" customFormat="1" ht="30" customHeight="1">
      <c r="A5" s="78" t="s">
        <v>33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s="6" customFormat="1" ht="30" customHeight="1">
      <c r="A6" s="78" t="s">
        <v>38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s="6" customFormat="1" ht="30" customHeight="1">
      <c r="A7" s="69" t="s">
        <v>24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6" customFormat="1" ht="20.100000000000001" customHeight="1">
      <c r="A8" s="79"/>
      <c r="B8" s="79"/>
      <c r="C8" s="80"/>
      <c r="D8" s="80"/>
      <c r="E8" s="80"/>
      <c r="F8" s="80"/>
      <c r="G8" s="80"/>
      <c r="H8" s="80"/>
      <c r="I8" s="80"/>
      <c r="J8" s="80"/>
    </row>
    <row r="9" spans="1:10" s="6" customFormat="1" ht="39.950000000000003" customHeight="1">
      <c r="A9" s="30" t="s">
        <v>2</v>
      </c>
      <c r="B9" s="47" t="s">
        <v>37</v>
      </c>
      <c r="C9" s="31" t="s">
        <v>3</v>
      </c>
      <c r="D9" s="81" t="s">
        <v>4</v>
      </c>
      <c r="E9" s="82"/>
      <c r="F9" s="7" t="s">
        <v>5</v>
      </c>
      <c r="G9" s="8" t="s">
        <v>6</v>
      </c>
      <c r="H9" s="7" t="s">
        <v>7</v>
      </c>
      <c r="I9" s="9" t="s">
        <v>8</v>
      </c>
      <c r="J9" s="10" t="s">
        <v>9</v>
      </c>
    </row>
    <row r="10" spans="1:10" s="16" customFormat="1" ht="35.1" customHeight="1">
      <c r="A10" s="83"/>
      <c r="B10" s="49"/>
      <c r="C10" s="33"/>
      <c r="D10" s="85"/>
      <c r="E10" s="86"/>
      <c r="F10" s="12"/>
      <c r="G10" s="34"/>
      <c r="H10" s="35" t="str">
        <f>IF(G10&lt;&gt;"",DATEDIF(G10,DATEVALUE("2020/4/1"),"Y"),"")</f>
        <v/>
      </c>
      <c r="I10" s="36"/>
      <c r="J10" s="37"/>
    </row>
    <row r="11" spans="1:10" s="16" customFormat="1" ht="35.1" customHeight="1">
      <c r="A11" s="83"/>
      <c r="B11" s="50"/>
      <c r="C11" s="38"/>
      <c r="D11" s="45"/>
      <c r="E11" s="46"/>
      <c r="F11" s="39"/>
      <c r="G11" s="40"/>
      <c r="H11" s="41" t="str">
        <f>IF(G11&lt;&gt;"",DATEDIF(G11,DATEVALUE("2020/4/1"),"Y"),"")</f>
        <v/>
      </c>
      <c r="I11" s="21"/>
      <c r="J11" s="42"/>
    </row>
    <row r="12" spans="1:10" s="16" customFormat="1" ht="35.1" customHeight="1">
      <c r="A12" s="84"/>
      <c r="B12" s="50"/>
      <c r="C12" s="38"/>
      <c r="D12" s="87"/>
      <c r="E12" s="88"/>
      <c r="F12" s="39"/>
      <c r="G12" s="40"/>
      <c r="H12" s="41" t="str">
        <f>IF(G12&lt;&gt;"",DATEDIF(G12,DATEVALUE("2020/4/1"),"Y"),"")</f>
        <v/>
      </c>
      <c r="I12" s="21"/>
      <c r="J12" s="42"/>
    </row>
    <row r="13" spans="1:10" s="16" customFormat="1" ht="35.1" customHeight="1">
      <c r="A13" s="84"/>
      <c r="B13" s="50"/>
      <c r="C13" s="17"/>
      <c r="D13" s="89"/>
      <c r="E13" s="90"/>
      <c r="F13" s="18"/>
      <c r="G13" s="19"/>
      <c r="H13" s="20" t="str">
        <f>IF(G13&lt;&gt;"",DATEDIF(G13,DATEVALUE("2020/4/1"),"Y"),"")</f>
        <v/>
      </c>
      <c r="I13" s="21"/>
      <c r="J13" s="22"/>
    </row>
    <row r="14" spans="1:10" s="16" customFormat="1" ht="35.1" customHeight="1">
      <c r="A14" s="32" t="s">
        <v>28</v>
      </c>
      <c r="B14" s="48"/>
      <c r="C14" s="11"/>
      <c r="D14" s="66"/>
      <c r="E14" s="67"/>
      <c r="F14" s="12"/>
      <c r="G14" s="13"/>
      <c r="H14" s="14" t="str">
        <f>IF(G14&lt;&gt;"",DATEDIF(G14,DATEVALUE("2020/4/1"),"Y"),"")</f>
        <v/>
      </c>
      <c r="I14" s="15"/>
      <c r="J14" s="44"/>
    </row>
    <row r="15" spans="1:10" s="23" customFormat="1" ht="30" customHeight="1">
      <c r="C15" s="53" t="s">
        <v>34</v>
      </c>
      <c r="D15" s="53"/>
      <c r="E15" s="53"/>
      <c r="F15" s="53"/>
      <c r="G15" s="53"/>
      <c r="H15" s="53"/>
      <c r="I15" s="53"/>
      <c r="J15" s="53"/>
    </row>
    <row r="16" spans="1:10" s="23" customFormat="1" ht="30" customHeight="1">
      <c r="C16" s="91" t="s">
        <v>31</v>
      </c>
      <c r="D16" s="91"/>
      <c r="E16" s="91"/>
      <c r="F16" s="91"/>
      <c r="G16" s="91"/>
      <c r="H16" s="91"/>
      <c r="I16" s="91"/>
      <c r="J16" s="91"/>
    </row>
    <row r="17" spans="1:11" s="23" customFormat="1" ht="30" customHeight="1">
      <c r="C17" s="68" t="s">
        <v>32</v>
      </c>
      <c r="D17" s="68"/>
      <c r="E17" s="68"/>
      <c r="F17" s="68"/>
      <c r="G17" s="68"/>
      <c r="H17" s="68"/>
      <c r="I17" s="68"/>
      <c r="J17" s="68"/>
    </row>
    <row r="18" spans="1:11" s="23" customFormat="1" ht="30" customHeight="1">
      <c r="C18" s="60" t="s">
        <v>25</v>
      </c>
      <c r="D18" s="60"/>
      <c r="E18" s="60"/>
      <c r="F18" s="60"/>
      <c r="G18" s="60"/>
      <c r="H18" s="60"/>
      <c r="I18" s="60"/>
      <c r="J18" s="60"/>
    </row>
    <row r="19" spans="1:11" s="23" customFormat="1" ht="30" customHeight="1" thickBot="1">
      <c r="C19" s="54" t="s">
        <v>10</v>
      </c>
      <c r="D19" s="54"/>
      <c r="E19" s="54"/>
      <c r="F19" s="54"/>
      <c r="G19" s="54"/>
      <c r="H19" s="54"/>
      <c r="I19" s="54"/>
      <c r="J19" s="54"/>
    </row>
    <row r="20" spans="1:11" s="23" customFormat="1" ht="20.100000000000001" customHeight="1" thickTop="1">
      <c r="I20" s="55" t="s">
        <v>11</v>
      </c>
      <c r="J20" s="56"/>
    </row>
    <row r="21" spans="1:11" s="23" customFormat="1" ht="27.95" customHeight="1">
      <c r="A21" s="57" t="s">
        <v>12</v>
      </c>
      <c r="B21" s="57"/>
      <c r="C21" s="57"/>
      <c r="D21" s="57"/>
      <c r="E21" s="57"/>
      <c r="F21" s="57"/>
      <c r="G21" s="24"/>
      <c r="H21" s="25"/>
      <c r="I21" s="51" t="s">
        <v>13</v>
      </c>
      <c r="J21" s="43" t="s">
        <v>14</v>
      </c>
      <c r="K21" s="25"/>
    </row>
    <row r="22" spans="1:11" s="23" customFormat="1" ht="27.95" customHeight="1" thickBot="1">
      <c r="A22" s="58" t="s">
        <v>15</v>
      </c>
      <c r="B22" s="58"/>
      <c r="C22" s="58"/>
      <c r="D22" s="59" t="s">
        <v>29</v>
      </c>
      <c r="E22" s="59"/>
      <c r="F22" s="59"/>
      <c r="G22" s="26"/>
      <c r="H22" s="26"/>
      <c r="I22" s="52" t="s">
        <v>23</v>
      </c>
      <c r="J22" s="27" t="s">
        <v>30</v>
      </c>
      <c r="K22" s="25"/>
    </row>
    <row r="23" spans="1:11" s="23" customFormat="1" ht="30" customHeight="1" thickTop="1">
      <c r="A23" s="63" t="s">
        <v>16</v>
      </c>
      <c r="B23" s="63"/>
      <c r="C23" s="64"/>
      <c r="D23" s="62"/>
      <c r="E23" s="62"/>
      <c r="F23" s="62"/>
      <c r="G23" s="62"/>
      <c r="H23" s="25"/>
    </row>
    <row r="24" spans="1:11" s="23" customFormat="1" ht="30" customHeight="1">
      <c r="A24" s="63" t="s">
        <v>17</v>
      </c>
      <c r="B24" s="63"/>
      <c r="C24" s="63"/>
      <c r="D24" s="23" t="s">
        <v>18</v>
      </c>
      <c r="E24" s="61"/>
      <c r="F24" s="61"/>
      <c r="G24" s="61"/>
      <c r="I24" s="25"/>
      <c r="J24" s="28"/>
    </row>
    <row r="25" spans="1:11" s="23" customFormat="1" ht="30" customHeight="1">
      <c r="D25" s="23" t="s">
        <v>19</v>
      </c>
      <c r="E25" s="61" t="s">
        <v>20</v>
      </c>
      <c r="F25" s="61"/>
      <c r="G25" s="62"/>
      <c r="H25" s="62"/>
      <c r="I25" s="62"/>
      <c r="J25" s="62"/>
      <c r="K25" s="25"/>
    </row>
    <row r="26" spans="1:11" s="23" customFormat="1" ht="30" customHeight="1">
      <c r="D26" s="23" t="s">
        <v>21</v>
      </c>
      <c r="E26" s="61"/>
      <c r="F26" s="61"/>
      <c r="G26" s="65"/>
      <c r="H26" s="65"/>
      <c r="I26" s="25"/>
    </row>
    <row r="27" spans="1:11" s="23" customFormat="1" ht="30" customHeight="1">
      <c r="D27" s="23" t="s">
        <v>22</v>
      </c>
      <c r="E27" s="62"/>
      <c r="F27" s="62"/>
      <c r="G27" s="62"/>
      <c r="H27" s="62"/>
      <c r="I27" s="62"/>
      <c r="J27" s="62"/>
    </row>
    <row r="28" spans="1:11" ht="27.95" customHeight="1"/>
    <row r="29" spans="1:11" ht="27.95" customHeight="1">
      <c r="A29" s="92" t="s">
        <v>35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1" ht="27.9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1" ht="27.95" customHeight="1">
      <c r="A31" s="92" t="s">
        <v>36</v>
      </c>
      <c r="B31" s="92"/>
      <c r="C31" s="92"/>
      <c r="D31" s="92"/>
      <c r="E31" s="92"/>
      <c r="F31" s="92"/>
      <c r="G31" s="92"/>
      <c r="H31" s="92"/>
      <c r="I31" s="92"/>
      <c r="J31" s="92"/>
    </row>
    <row r="32" spans="1:11" ht="27.9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27.95" customHeight="1">
      <c r="A33" s="93" t="s">
        <v>39</v>
      </c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27.95" customHeight="1"/>
    <row r="35" spans="1:10" ht="27.95" customHeight="1"/>
    <row r="36" spans="1:10" ht="27.95" customHeight="1"/>
    <row r="37" spans="1:10" ht="27.95" customHeight="1"/>
    <row r="38" spans="1:10" ht="27.95" customHeight="1"/>
    <row r="39" spans="1:10" ht="27.95" customHeight="1"/>
    <row r="40" spans="1:10" ht="27.95" customHeight="1"/>
    <row r="41" spans="1:10" ht="27.95" customHeight="1"/>
    <row r="42" spans="1:10" ht="27.95" customHeight="1"/>
    <row r="43" spans="1:10" ht="27.95" customHeight="1"/>
    <row r="44" spans="1:10" ht="27.95" customHeight="1"/>
    <row r="45" spans="1:10" ht="27.95" customHeight="1"/>
    <row r="46" spans="1:10" ht="27.95" customHeight="1"/>
    <row r="47" spans="1:10" ht="27.95" customHeight="1"/>
    <row r="48" spans="1:10" ht="27.95" customHeight="1"/>
    <row r="49" ht="27.95" customHeight="1"/>
    <row r="50" ht="27.95" customHeight="1"/>
    <row r="51" ht="27.95" customHeight="1"/>
  </sheetData>
  <mergeCells count="34">
    <mergeCell ref="A33:J33"/>
    <mergeCell ref="A29:J30"/>
    <mergeCell ref="A31:J32"/>
    <mergeCell ref="D23:G23"/>
    <mergeCell ref="E24:G24"/>
    <mergeCell ref="E27:J27"/>
    <mergeCell ref="D14:E14"/>
    <mergeCell ref="C16:J16"/>
    <mergeCell ref="C17:J17"/>
    <mergeCell ref="A7:J7"/>
    <mergeCell ref="A1:F1"/>
    <mergeCell ref="G1:H1"/>
    <mergeCell ref="I1:J1"/>
    <mergeCell ref="A3:J3"/>
    <mergeCell ref="A5:J5"/>
    <mergeCell ref="A8:J8"/>
    <mergeCell ref="D9:E9"/>
    <mergeCell ref="A10:A13"/>
    <mergeCell ref="D10:E10"/>
    <mergeCell ref="D12:E12"/>
    <mergeCell ref="D13:E13"/>
    <mergeCell ref="A6:J6"/>
    <mergeCell ref="E25:F25"/>
    <mergeCell ref="G25:J25"/>
    <mergeCell ref="A23:C23"/>
    <mergeCell ref="A24:C24"/>
    <mergeCell ref="E26:H26"/>
    <mergeCell ref="C15:J15"/>
    <mergeCell ref="C19:J19"/>
    <mergeCell ref="I20:J20"/>
    <mergeCell ref="A21:F21"/>
    <mergeCell ref="A22:C22"/>
    <mergeCell ref="D22:F22"/>
    <mergeCell ref="C18:J18"/>
  </mergeCells>
  <phoneticPr fontId="4"/>
  <dataValidations count="4">
    <dataValidation type="list" allowBlank="1" showInputMessage="1" showErrorMessage="1" sqref="WVJ983055:WVJ983058 A65551:B65554 IX65551:IX65554 ST65551:ST65554 ACP65551:ACP65554 AML65551:AML65554 AWH65551:AWH65554 BGD65551:BGD65554 BPZ65551:BPZ65554 BZV65551:BZV65554 CJR65551:CJR65554 CTN65551:CTN65554 DDJ65551:DDJ65554 DNF65551:DNF65554 DXB65551:DXB65554 EGX65551:EGX65554 EQT65551:EQT65554 FAP65551:FAP65554 FKL65551:FKL65554 FUH65551:FUH65554 GED65551:GED65554 GNZ65551:GNZ65554 GXV65551:GXV65554 HHR65551:HHR65554 HRN65551:HRN65554 IBJ65551:IBJ65554 ILF65551:ILF65554 IVB65551:IVB65554 JEX65551:JEX65554 JOT65551:JOT65554 JYP65551:JYP65554 KIL65551:KIL65554 KSH65551:KSH65554 LCD65551:LCD65554 LLZ65551:LLZ65554 LVV65551:LVV65554 MFR65551:MFR65554 MPN65551:MPN65554 MZJ65551:MZJ65554 NJF65551:NJF65554 NTB65551:NTB65554 OCX65551:OCX65554 OMT65551:OMT65554 OWP65551:OWP65554 PGL65551:PGL65554 PQH65551:PQH65554 QAD65551:QAD65554 QJZ65551:QJZ65554 QTV65551:QTV65554 RDR65551:RDR65554 RNN65551:RNN65554 RXJ65551:RXJ65554 SHF65551:SHF65554 SRB65551:SRB65554 TAX65551:TAX65554 TKT65551:TKT65554 TUP65551:TUP65554 UEL65551:UEL65554 UOH65551:UOH65554 UYD65551:UYD65554 VHZ65551:VHZ65554 VRV65551:VRV65554 WBR65551:WBR65554 WLN65551:WLN65554 WVJ65551:WVJ65554 A131087:B131090 IX131087:IX131090 ST131087:ST131090 ACP131087:ACP131090 AML131087:AML131090 AWH131087:AWH131090 BGD131087:BGD131090 BPZ131087:BPZ131090 BZV131087:BZV131090 CJR131087:CJR131090 CTN131087:CTN131090 DDJ131087:DDJ131090 DNF131087:DNF131090 DXB131087:DXB131090 EGX131087:EGX131090 EQT131087:EQT131090 FAP131087:FAP131090 FKL131087:FKL131090 FUH131087:FUH131090 GED131087:GED131090 GNZ131087:GNZ131090 GXV131087:GXV131090 HHR131087:HHR131090 HRN131087:HRN131090 IBJ131087:IBJ131090 ILF131087:ILF131090 IVB131087:IVB131090 JEX131087:JEX131090 JOT131087:JOT131090 JYP131087:JYP131090 KIL131087:KIL131090 KSH131087:KSH131090 LCD131087:LCD131090 LLZ131087:LLZ131090 LVV131087:LVV131090 MFR131087:MFR131090 MPN131087:MPN131090 MZJ131087:MZJ131090 NJF131087:NJF131090 NTB131087:NTB131090 OCX131087:OCX131090 OMT131087:OMT131090 OWP131087:OWP131090 PGL131087:PGL131090 PQH131087:PQH131090 QAD131087:QAD131090 QJZ131087:QJZ131090 QTV131087:QTV131090 RDR131087:RDR131090 RNN131087:RNN131090 RXJ131087:RXJ131090 SHF131087:SHF131090 SRB131087:SRB131090 TAX131087:TAX131090 TKT131087:TKT131090 TUP131087:TUP131090 UEL131087:UEL131090 UOH131087:UOH131090 UYD131087:UYD131090 VHZ131087:VHZ131090 VRV131087:VRV131090 WBR131087:WBR131090 WLN131087:WLN131090 WVJ131087:WVJ131090 A196623:B196626 IX196623:IX196626 ST196623:ST196626 ACP196623:ACP196626 AML196623:AML196626 AWH196623:AWH196626 BGD196623:BGD196626 BPZ196623:BPZ196626 BZV196623:BZV196626 CJR196623:CJR196626 CTN196623:CTN196626 DDJ196623:DDJ196626 DNF196623:DNF196626 DXB196623:DXB196626 EGX196623:EGX196626 EQT196623:EQT196626 FAP196623:FAP196626 FKL196623:FKL196626 FUH196623:FUH196626 GED196623:GED196626 GNZ196623:GNZ196626 GXV196623:GXV196626 HHR196623:HHR196626 HRN196623:HRN196626 IBJ196623:IBJ196626 ILF196623:ILF196626 IVB196623:IVB196626 JEX196623:JEX196626 JOT196623:JOT196626 JYP196623:JYP196626 KIL196623:KIL196626 KSH196623:KSH196626 LCD196623:LCD196626 LLZ196623:LLZ196626 LVV196623:LVV196626 MFR196623:MFR196626 MPN196623:MPN196626 MZJ196623:MZJ196626 NJF196623:NJF196626 NTB196623:NTB196626 OCX196623:OCX196626 OMT196623:OMT196626 OWP196623:OWP196626 PGL196623:PGL196626 PQH196623:PQH196626 QAD196623:QAD196626 QJZ196623:QJZ196626 QTV196623:QTV196626 RDR196623:RDR196626 RNN196623:RNN196626 RXJ196623:RXJ196626 SHF196623:SHF196626 SRB196623:SRB196626 TAX196623:TAX196626 TKT196623:TKT196626 TUP196623:TUP196626 UEL196623:UEL196626 UOH196623:UOH196626 UYD196623:UYD196626 VHZ196623:VHZ196626 VRV196623:VRV196626 WBR196623:WBR196626 WLN196623:WLN196626 WVJ196623:WVJ196626 A262159:B262162 IX262159:IX262162 ST262159:ST262162 ACP262159:ACP262162 AML262159:AML262162 AWH262159:AWH262162 BGD262159:BGD262162 BPZ262159:BPZ262162 BZV262159:BZV262162 CJR262159:CJR262162 CTN262159:CTN262162 DDJ262159:DDJ262162 DNF262159:DNF262162 DXB262159:DXB262162 EGX262159:EGX262162 EQT262159:EQT262162 FAP262159:FAP262162 FKL262159:FKL262162 FUH262159:FUH262162 GED262159:GED262162 GNZ262159:GNZ262162 GXV262159:GXV262162 HHR262159:HHR262162 HRN262159:HRN262162 IBJ262159:IBJ262162 ILF262159:ILF262162 IVB262159:IVB262162 JEX262159:JEX262162 JOT262159:JOT262162 JYP262159:JYP262162 KIL262159:KIL262162 KSH262159:KSH262162 LCD262159:LCD262162 LLZ262159:LLZ262162 LVV262159:LVV262162 MFR262159:MFR262162 MPN262159:MPN262162 MZJ262159:MZJ262162 NJF262159:NJF262162 NTB262159:NTB262162 OCX262159:OCX262162 OMT262159:OMT262162 OWP262159:OWP262162 PGL262159:PGL262162 PQH262159:PQH262162 QAD262159:QAD262162 QJZ262159:QJZ262162 QTV262159:QTV262162 RDR262159:RDR262162 RNN262159:RNN262162 RXJ262159:RXJ262162 SHF262159:SHF262162 SRB262159:SRB262162 TAX262159:TAX262162 TKT262159:TKT262162 TUP262159:TUP262162 UEL262159:UEL262162 UOH262159:UOH262162 UYD262159:UYD262162 VHZ262159:VHZ262162 VRV262159:VRV262162 WBR262159:WBR262162 WLN262159:WLN262162 WVJ262159:WVJ262162 A327695:B327698 IX327695:IX327698 ST327695:ST327698 ACP327695:ACP327698 AML327695:AML327698 AWH327695:AWH327698 BGD327695:BGD327698 BPZ327695:BPZ327698 BZV327695:BZV327698 CJR327695:CJR327698 CTN327695:CTN327698 DDJ327695:DDJ327698 DNF327695:DNF327698 DXB327695:DXB327698 EGX327695:EGX327698 EQT327695:EQT327698 FAP327695:FAP327698 FKL327695:FKL327698 FUH327695:FUH327698 GED327695:GED327698 GNZ327695:GNZ327698 GXV327695:GXV327698 HHR327695:HHR327698 HRN327695:HRN327698 IBJ327695:IBJ327698 ILF327695:ILF327698 IVB327695:IVB327698 JEX327695:JEX327698 JOT327695:JOT327698 JYP327695:JYP327698 KIL327695:KIL327698 KSH327695:KSH327698 LCD327695:LCD327698 LLZ327695:LLZ327698 LVV327695:LVV327698 MFR327695:MFR327698 MPN327695:MPN327698 MZJ327695:MZJ327698 NJF327695:NJF327698 NTB327695:NTB327698 OCX327695:OCX327698 OMT327695:OMT327698 OWP327695:OWP327698 PGL327695:PGL327698 PQH327695:PQH327698 QAD327695:QAD327698 QJZ327695:QJZ327698 QTV327695:QTV327698 RDR327695:RDR327698 RNN327695:RNN327698 RXJ327695:RXJ327698 SHF327695:SHF327698 SRB327695:SRB327698 TAX327695:TAX327698 TKT327695:TKT327698 TUP327695:TUP327698 UEL327695:UEL327698 UOH327695:UOH327698 UYD327695:UYD327698 VHZ327695:VHZ327698 VRV327695:VRV327698 WBR327695:WBR327698 WLN327695:WLN327698 WVJ327695:WVJ327698 A393231:B393234 IX393231:IX393234 ST393231:ST393234 ACP393231:ACP393234 AML393231:AML393234 AWH393231:AWH393234 BGD393231:BGD393234 BPZ393231:BPZ393234 BZV393231:BZV393234 CJR393231:CJR393234 CTN393231:CTN393234 DDJ393231:DDJ393234 DNF393231:DNF393234 DXB393231:DXB393234 EGX393231:EGX393234 EQT393231:EQT393234 FAP393231:FAP393234 FKL393231:FKL393234 FUH393231:FUH393234 GED393231:GED393234 GNZ393231:GNZ393234 GXV393231:GXV393234 HHR393231:HHR393234 HRN393231:HRN393234 IBJ393231:IBJ393234 ILF393231:ILF393234 IVB393231:IVB393234 JEX393231:JEX393234 JOT393231:JOT393234 JYP393231:JYP393234 KIL393231:KIL393234 KSH393231:KSH393234 LCD393231:LCD393234 LLZ393231:LLZ393234 LVV393231:LVV393234 MFR393231:MFR393234 MPN393231:MPN393234 MZJ393231:MZJ393234 NJF393231:NJF393234 NTB393231:NTB393234 OCX393231:OCX393234 OMT393231:OMT393234 OWP393231:OWP393234 PGL393231:PGL393234 PQH393231:PQH393234 QAD393231:QAD393234 QJZ393231:QJZ393234 QTV393231:QTV393234 RDR393231:RDR393234 RNN393231:RNN393234 RXJ393231:RXJ393234 SHF393231:SHF393234 SRB393231:SRB393234 TAX393231:TAX393234 TKT393231:TKT393234 TUP393231:TUP393234 UEL393231:UEL393234 UOH393231:UOH393234 UYD393231:UYD393234 VHZ393231:VHZ393234 VRV393231:VRV393234 WBR393231:WBR393234 WLN393231:WLN393234 WVJ393231:WVJ393234 A458767:B458770 IX458767:IX458770 ST458767:ST458770 ACP458767:ACP458770 AML458767:AML458770 AWH458767:AWH458770 BGD458767:BGD458770 BPZ458767:BPZ458770 BZV458767:BZV458770 CJR458767:CJR458770 CTN458767:CTN458770 DDJ458767:DDJ458770 DNF458767:DNF458770 DXB458767:DXB458770 EGX458767:EGX458770 EQT458767:EQT458770 FAP458767:FAP458770 FKL458767:FKL458770 FUH458767:FUH458770 GED458767:GED458770 GNZ458767:GNZ458770 GXV458767:GXV458770 HHR458767:HHR458770 HRN458767:HRN458770 IBJ458767:IBJ458770 ILF458767:ILF458770 IVB458767:IVB458770 JEX458767:JEX458770 JOT458767:JOT458770 JYP458767:JYP458770 KIL458767:KIL458770 KSH458767:KSH458770 LCD458767:LCD458770 LLZ458767:LLZ458770 LVV458767:LVV458770 MFR458767:MFR458770 MPN458767:MPN458770 MZJ458767:MZJ458770 NJF458767:NJF458770 NTB458767:NTB458770 OCX458767:OCX458770 OMT458767:OMT458770 OWP458767:OWP458770 PGL458767:PGL458770 PQH458767:PQH458770 QAD458767:QAD458770 QJZ458767:QJZ458770 QTV458767:QTV458770 RDR458767:RDR458770 RNN458767:RNN458770 RXJ458767:RXJ458770 SHF458767:SHF458770 SRB458767:SRB458770 TAX458767:TAX458770 TKT458767:TKT458770 TUP458767:TUP458770 UEL458767:UEL458770 UOH458767:UOH458770 UYD458767:UYD458770 VHZ458767:VHZ458770 VRV458767:VRV458770 WBR458767:WBR458770 WLN458767:WLN458770 WVJ458767:WVJ458770 A524303:B524306 IX524303:IX524306 ST524303:ST524306 ACP524303:ACP524306 AML524303:AML524306 AWH524303:AWH524306 BGD524303:BGD524306 BPZ524303:BPZ524306 BZV524303:BZV524306 CJR524303:CJR524306 CTN524303:CTN524306 DDJ524303:DDJ524306 DNF524303:DNF524306 DXB524303:DXB524306 EGX524303:EGX524306 EQT524303:EQT524306 FAP524303:FAP524306 FKL524303:FKL524306 FUH524303:FUH524306 GED524303:GED524306 GNZ524303:GNZ524306 GXV524303:GXV524306 HHR524303:HHR524306 HRN524303:HRN524306 IBJ524303:IBJ524306 ILF524303:ILF524306 IVB524303:IVB524306 JEX524303:JEX524306 JOT524303:JOT524306 JYP524303:JYP524306 KIL524303:KIL524306 KSH524303:KSH524306 LCD524303:LCD524306 LLZ524303:LLZ524306 LVV524303:LVV524306 MFR524303:MFR524306 MPN524303:MPN524306 MZJ524303:MZJ524306 NJF524303:NJF524306 NTB524303:NTB524306 OCX524303:OCX524306 OMT524303:OMT524306 OWP524303:OWP524306 PGL524303:PGL524306 PQH524303:PQH524306 QAD524303:QAD524306 QJZ524303:QJZ524306 QTV524303:QTV524306 RDR524303:RDR524306 RNN524303:RNN524306 RXJ524303:RXJ524306 SHF524303:SHF524306 SRB524303:SRB524306 TAX524303:TAX524306 TKT524303:TKT524306 TUP524303:TUP524306 UEL524303:UEL524306 UOH524303:UOH524306 UYD524303:UYD524306 VHZ524303:VHZ524306 VRV524303:VRV524306 WBR524303:WBR524306 WLN524303:WLN524306 WVJ524303:WVJ524306 A589839:B589842 IX589839:IX589842 ST589839:ST589842 ACP589839:ACP589842 AML589839:AML589842 AWH589839:AWH589842 BGD589839:BGD589842 BPZ589839:BPZ589842 BZV589839:BZV589842 CJR589839:CJR589842 CTN589839:CTN589842 DDJ589839:DDJ589842 DNF589839:DNF589842 DXB589839:DXB589842 EGX589839:EGX589842 EQT589839:EQT589842 FAP589839:FAP589842 FKL589839:FKL589842 FUH589839:FUH589842 GED589839:GED589842 GNZ589839:GNZ589842 GXV589839:GXV589842 HHR589839:HHR589842 HRN589839:HRN589842 IBJ589839:IBJ589842 ILF589839:ILF589842 IVB589839:IVB589842 JEX589839:JEX589842 JOT589839:JOT589842 JYP589839:JYP589842 KIL589839:KIL589842 KSH589839:KSH589842 LCD589839:LCD589842 LLZ589839:LLZ589842 LVV589839:LVV589842 MFR589839:MFR589842 MPN589839:MPN589842 MZJ589839:MZJ589842 NJF589839:NJF589842 NTB589839:NTB589842 OCX589839:OCX589842 OMT589839:OMT589842 OWP589839:OWP589842 PGL589839:PGL589842 PQH589839:PQH589842 QAD589839:QAD589842 QJZ589839:QJZ589842 QTV589839:QTV589842 RDR589839:RDR589842 RNN589839:RNN589842 RXJ589839:RXJ589842 SHF589839:SHF589842 SRB589839:SRB589842 TAX589839:TAX589842 TKT589839:TKT589842 TUP589839:TUP589842 UEL589839:UEL589842 UOH589839:UOH589842 UYD589839:UYD589842 VHZ589839:VHZ589842 VRV589839:VRV589842 WBR589839:WBR589842 WLN589839:WLN589842 WVJ589839:WVJ589842 A655375:B655378 IX655375:IX655378 ST655375:ST655378 ACP655375:ACP655378 AML655375:AML655378 AWH655375:AWH655378 BGD655375:BGD655378 BPZ655375:BPZ655378 BZV655375:BZV655378 CJR655375:CJR655378 CTN655375:CTN655378 DDJ655375:DDJ655378 DNF655375:DNF655378 DXB655375:DXB655378 EGX655375:EGX655378 EQT655375:EQT655378 FAP655375:FAP655378 FKL655375:FKL655378 FUH655375:FUH655378 GED655375:GED655378 GNZ655375:GNZ655378 GXV655375:GXV655378 HHR655375:HHR655378 HRN655375:HRN655378 IBJ655375:IBJ655378 ILF655375:ILF655378 IVB655375:IVB655378 JEX655375:JEX655378 JOT655375:JOT655378 JYP655375:JYP655378 KIL655375:KIL655378 KSH655375:KSH655378 LCD655375:LCD655378 LLZ655375:LLZ655378 LVV655375:LVV655378 MFR655375:MFR655378 MPN655375:MPN655378 MZJ655375:MZJ655378 NJF655375:NJF655378 NTB655375:NTB655378 OCX655375:OCX655378 OMT655375:OMT655378 OWP655375:OWP655378 PGL655375:PGL655378 PQH655375:PQH655378 QAD655375:QAD655378 QJZ655375:QJZ655378 QTV655375:QTV655378 RDR655375:RDR655378 RNN655375:RNN655378 RXJ655375:RXJ655378 SHF655375:SHF655378 SRB655375:SRB655378 TAX655375:TAX655378 TKT655375:TKT655378 TUP655375:TUP655378 UEL655375:UEL655378 UOH655375:UOH655378 UYD655375:UYD655378 VHZ655375:VHZ655378 VRV655375:VRV655378 WBR655375:WBR655378 WLN655375:WLN655378 WVJ655375:WVJ655378 A720911:B720914 IX720911:IX720914 ST720911:ST720914 ACP720911:ACP720914 AML720911:AML720914 AWH720911:AWH720914 BGD720911:BGD720914 BPZ720911:BPZ720914 BZV720911:BZV720914 CJR720911:CJR720914 CTN720911:CTN720914 DDJ720911:DDJ720914 DNF720911:DNF720914 DXB720911:DXB720914 EGX720911:EGX720914 EQT720911:EQT720914 FAP720911:FAP720914 FKL720911:FKL720914 FUH720911:FUH720914 GED720911:GED720914 GNZ720911:GNZ720914 GXV720911:GXV720914 HHR720911:HHR720914 HRN720911:HRN720914 IBJ720911:IBJ720914 ILF720911:ILF720914 IVB720911:IVB720914 JEX720911:JEX720914 JOT720911:JOT720914 JYP720911:JYP720914 KIL720911:KIL720914 KSH720911:KSH720914 LCD720911:LCD720914 LLZ720911:LLZ720914 LVV720911:LVV720914 MFR720911:MFR720914 MPN720911:MPN720914 MZJ720911:MZJ720914 NJF720911:NJF720914 NTB720911:NTB720914 OCX720911:OCX720914 OMT720911:OMT720914 OWP720911:OWP720914 PGL720911:PGL720914 PQH720911:PQH720914 QAD720911:QAD720914 QJZ720911:QJZ720914 QTV720911:QTV720914 RDR720911:RDR720914 RNN720911:RNN720914 RXJ720911:RXJ720914 SHF720911:SHF720914 SRB720911:SRB720914 TAX720911:TAX720914 TKT720911:TKT720914 TUP720911:TUP720914 UEL720911:UEL720914 UOH720911:UOH720914 UYD720911:UYD720914 VHZ720911:VHZ720914 VRV720911:VRV720914 WBR720911:WBR720914 WLN720911:WLN720914 WVJ720911:WVJ720914 A786447:B786450 IX786447:IX786450 ST786447:ST786450 ACP786447:ACP786450 AML786447:AML786450 AWH786447:AWH786450 BGD786447:BGD786450 BPZ786447:BPZ786450 BZV786447:BZV786450 CJR786447:CJR786450 CTN786447:CTN786450 DDJ786447:DDJ786450 DNF786447:DNF786450 DXB786447:DXB786450 EGX786447:EGX786450 EQT786447:EQT786450 FAP786447:FAP786450 FKL786447:FKL786450 FUH786447:FUH786450 GED786447:GED786450 GNZ786447:GNZ786450 GXV786447:GXV786450 HHR786447:HHR786450 HRN786447:HRN786450 IBJ786447:IBJ786450 ILF786447:ILF786450 IVB786447:IVB786450 JEX786447:JEX786450 JOT786447:JOT786450 JYP786447:JYP786450 KIL786447:KIL786450 KSH786447:KSH786450 LCD786447:LCD786450 LLZ786447:LLZ786450 LVV786447:LVV786450 MFR786447:MFR786450 MPN786447:MPN786450 MZJ786447:MZJ786450 NJF786447:NJF786450 NTB786447:NTB786450 OCX786447:OCX786450 OMT786447:OMT786450 OWP786447:OWP786450 PGL786447:PGL786450 PQH786447:PQH786450 QAD786447:QAD786450 QJZ786447:QJZ786450 QTV786447:QTV786450 RDR786447:RDR786450 RNN786447:RNN786450 RXJ786447:RXJ786450 SHF786447:SHF786450 SRB786447:SRB786450 TAX786447:TAX786450 TKT786447:TKT786450 TUP786447:TUP786450 UEL786447:UEL786450 UOH786447:UOH786450 UYD786447:UYD786450 VHZ786447:VHZ786450 VRV786447:VRV786450 WBR786447:WBR786450 WLN786447:WLN786450 WVJ786447:WVJ786450 A851983:B851986 IX851983:IX851986 ST851983:ST851986 ACP851983:ACP851986 AML851983:AML851986 AWH851983:AWH851986 BGD851983:BGD851986 BPZ851983:BPZ851986 BZV851983:BZV851986 CJR851983:CJR851986 CTN851983:CTN851986 DDJ851983:DDJ851986 DNF851983:DNF851986 DXB851983:DXB851986 EGX851983:EGX851986 EQT851983:EQT851986 FAP851983:FAP851986 FKL851983:FKL851986 FUH851983:FUH851986 GED851983:GED851986 GNZ851983:GNZ851986 GXV851983:GXV851986 HHR851983:HHR851986 HRN851983:HRN851986 IBJ851983:IBJ851986 ILF851983:ILF851986 IVB851983:IVB851986 JEX851983:JEX851986 JOT851983:JOT851986 JYP851983:JYP851986 KIL851983:KIL851986 KSH851983:KSH851986 LCD851983:LCD851986 LLZ851983:LLZ851986 LVV851983:LVV851986 MFR851983:MFR851986 MPN851983:MPN851986 MZJ851983:MZJ851986 NJF851983:NJF851986 NTB851983:NTB851986 OCX851983:OCX851986 OMT851983:OMT851986 OWP851983:OWP851986 PGL851983:PGL851986 PQH851983:PQH851986 QAD851983:QAD851986 QJZ851983:QJZ851986 QTV851983:QTV851986 RDR851983:RDR851986 RNN851983:RNN851986 RXJ851983:RXJ851986 SHF851983:SHF851986 SRB851983:SRB851986 TAX851983:TAX851986 TKT851983:TKT851986 TUP851983:TUP851986 UEL851983:UEL851986 UOH851983:UOH851986 UYD851983:UYD851986 VHZ851983:VHZ851986 VRV851983:VRV851986 WBR851983:WBR851986 WLN851983:WLN851986 WVJ851983:WVJ851986 A917519:B917522 IX917519:IX917522 ST917519:ST917522 ACP917519:ACP917522 AML917519:AML917522 AWH917519:AWH917522 BGD917519:BGD917522 BPZ917519:BPZ917522 BZV917519:BZV917522 CJR917519:CJR917522 CTN917519:CTN917522 DDJ917519:DDJ917522 DNF917519:DNF917522 DXB917519:DXB917522 EGX917519:EGX917522 EQT917519:EQT917522 FAP917519:FAP917522 FKL917519:FKL917522 FUH917519:FUH917522 GED917519:GED917522 GNZ917519:GNZ917522 GXV917519:GXV917522 HHR917519:HHR917522 HRN917519:HRN917522 IBJ917519:IBJ917522 ILF917519:ILF917522 IVB917519:IVB917522 JEX917519:JEX917522 JOT917519:JOT917522 JYP917519:JYP917522 KIL917519:KIL917522 KSH917519:KSH917522 LCD917519:LCD917522 LLZ917519:LLZ917522 LVV917519:LVV917522 MFR917519:MFR917522 MPN917519:MPN917522 MZJ917519:MZJ917522 NJF917519:NJF917522 NTB917519:NTB917522 OCX917519:OCX917522 OMT917519:OMT917522 OWP917519:OWP917522 PGL917519:PGL917522 PQH917519:PQH917522 QAD917519:QAD917522 QJZ917519:QJZ917522 QTV917519:QTV917522 RDR917519:RDR917522 RNN917519:RNN917522 RXJ917519:RXJ917522 SHF917519:SHF917522 SRB917519:SRB917522 TAX917519:TAX917522 TKT917519:TKT917522 TUP917519:TUP917522 UEL917519:UEL917522 UOH917519:UOH917522 UYD917519:UYD917522 VHZ917519:VHZ917522 VRV917519:VRV917522 WBR917519:WBR917522 WLN917519:WLN917522 WVJ917519:WVJ917522 A983055:B983058 IX983055:IX983058 ST983055:ST983058 ACP983055:ACP983058 AML983055:AML983058 AWH983055:AWH983058 BGD983055:BGD983058 BPZ983055:BPZ983058 BZV983055:BZV983058 CJR983055:CJR983058 CTN983055:CTN983058 DDJ983055:DDJ983058 DNF983055:DNF983058 DXB983055:DXB983058 EGX983055:EGX983058 EQT983055:EQT983058 FAP983055:FAP983058 FKL983055:FKL983058 FUH983055:FUH983058 GED983055:GED983058 GNZ983055:GNZ983058 GXV983055:GXV983058 HHR983055:HHR983058 HRN983055:HRN983058 IBJ983055:IBJ983058 ILF983055:ILF983058 IVB983055:IVB983058 JEX983055:JEX983058 JOT983055:JOT983058 JYP983055:JYP983058 KIL983055:KIL983058 KSH983055:KSH983058 LCD983055:LCD983058 LLZ983055:LLZ983058 LVV983055:LVV983058 MFR983055:MFR983058 MPN983055:MPN983058 MZJ983055:MZJ983058 NJF983055:NJF983058 NTB983055:NTB983058 OCX983055:OCX983058 OMT983055:OMT983058 OWP983055:OWP983058 PGL983055:PGL983058 PQH983055:PQH983058 QAD983055:QAD983058 QJZ983055:QJZ983058 QTV983055:QTV983058 RDR983055:RDR983058 RNN983055:RNN983058 RXJ983055:RXJ983058 SHF983055:SHF983058 SRB983055:SRB983058 TAX983055:TAX983058 TKT983055:TKT983058 TUP983055:TUP983058 UEL983055:UEL983058 UOH983055:UOH983058 UYD983055:UYD983058 VHZ983055:VHZ983058 VRV983055:VRV983058 WBR983055:WBR983058 WLN983055:WLN983058 IX10:IX14 WVJ10:WVJ14 WLN10:WLN14 WBR10:WBR14 VRV10:VRV14 VHZ10:VHZ14 UYD10:UYD14 UOH10:UOH14 UEL10:UEL14 TUP10:TUP14 TKT10:TKT14 TAX10:TAX14 SRB10:SRB14 SHF10:SHF14 RXJ10:RXJ14 RNN10:RNN14 RDR10:RDR14 QTV10:QTV14 QJZ10:QJZ14 QAD10:QAD14 PQH10:PQH14 PGL10:PGL14 OWP10:OWP14 OMT10:OMT14 OCX10:OCX14 NTB10:NTB14 NJF10:NJF14 MZJ10:MZJ14 MPN10:MPN14 MFR10:MFR14 LVV10:LVV14 LLZ10:LLZ14 LCD10:LCD14 KSH10:KSH14 KIL10:KIL14 JYP10:JYP14 JOT10:JOT14 JEX10:JEX14 IVB10:IVB14 ILF10:ILF14 IBJ10:IBJ14 HRN10:HRN14 HHR10:HHR14 GXV10:GXV14 GNZ10:GNZ14 GED10:GED14 FUH10:FUH14 FKL10:FKL14 FAP10:FAP14 EQT10:EQT14 EGX10:EGX14 DXB10:DXB14 DNF10:DNF14 DDJ10:DDJ14 CTN10:CTN14 CJR10:CJR14 BZV10:BZV14 BPZ10:BPZ14 BGD10:BGD14 AWH10:AWH14 AML10:AML14 ACP10:ACP14 ST10:ST14" xr:uid="{00000000-0002-0000-0000-000000000000}">
      <formula1>"Ａ,Ｂ"</formula1>
    </dataValidation>
    <dataValidation type="list" allowBlank="1" showInputMessage="1" showErrorMessage="1" sqref="WVK983055:WVK983058 C65551:C65554 IY65551:IY65554 SU65551:SU65554 ACQ65551:ACQ65554 AMM65551:AMM65554 AWI65551:AWI65554 BGE65551:BGE65554 BQA65551:BQA65554 BZW65551:BZW65554 CJS65551:CJS65554 CTO65551:CTO65554 DDK65551:DDK65554 DNG65551:DNG65554 DXC65551:DXC65554 EGY65551:EGY65554 EQU65551:EQU65554 FAQ65551:FAQ65554 FKM65551:FKM65554 FUI65551:FUI65554 GEE65551:GEE65554 GOA65551:GOA65554 GXW65551:GXW65554 HHS65551:HHS65554 HRO65551:HRO65554 IBK65551:IBK65554 ILG65551:ILG65554 IVC65551:IVC65554 JEY65551:JEY65554 JOU65551:JOU65554 JYQ65551:JYQ65554 KIM65551:KIM65554 KSI65551:KSI65554 LCE65551:LCE65554 LMA65551:LMA65554 LVW65551:LVW65554 MFS65551:MFS65554 MPO65551:MPO65554 MZK65551:MZK65554 NJG65551:NJG65554 NTC65551:NTC65554 OCY65551:OCY65554 OMU65551:OMU65554 OWQ65551:OWQ65554 PGM65551:PGM65554 PQI65551:PQI65554 QAE65551:QAE65554 QKA65551:QKA65554 QTW65551:QTW65554 RDS65551:RDS65554 RNO65551:RNO65554 RXK65551:RXK65554 SHG65551:SHG65554 SRC65551:SRC65554 TAY65551:TAY65554 TKU65551:TKU65554 TUQ65551:TUQ65554 UEM65551:UEM65554 UOI65551:UOI65554 UYE65551:UYE65554 VIA65551:VIA65554 VRW65551:VRW65554 WBS65551:WBS65554 WLO65551:WLO65554 WVK65551:WVK65554 C131087:C131090 IY131087:IY131090 SU131087:SU131090 ACQ131087:ACQ131090 AMM131087:AMM131090 AWI131087:AWI131090 BGE131087:BGE131090 BQA131087:BQA131090 BZW131087:BZW131090 CJS131087:CJS131090 CTO131087:CTO131090 DDK131087:DDK131090 DNG131087:DNG131090 DXC131087:DXC131090 EGY131087:EGY131090 EQU131087:EQU131090 FAQ131087:FAQ131090 FKM131087:FKM131090 FUI131087:FUI131090 GEE131087:GEE131090 GOA131087:GOA131090 GXW131087:GXW131090 HHS131087:HHS131090 HRO131087:HRO131090 IBK131087:IBK131090 ILG131087:ILG131090 IVC131087:IVC131090 JEY131087:JEY131090 JOU131087:JOU131090 JYQ131087:JYQ131090 KIM131087:KIM131090 KSI131087:KSI131090 LCE131087:LCE131090 LMA131087:LMA131090 LVW131087:LVW131090 MFS131087:MFS131090 MPO131087:MPO131090 MZK131087:MZK131090 NJG131087:NJG131090 NTC131087:NTC131090 OCY131087:OCY131090 OMU131087:OMU131090 OWQ131087:OWQ131090 PGM131087:PGM131090 PQI131087:PQI131090 QAE131087:QAE131090 QKA131087:QKA131090 QTW131087:QTW131090 RDS131087:RDS131090 RNO131087:RNO131090 RXK131087:RXK131090 SHG131087:SHG131090 SRC131087:SRC131090 TAY131087:TAY131090 TKU131087:TKU131090 TUQ131087:TUQ131090 UEM131087:UEM131090 UOI131087:UOI131090 UYE131087:UYE131090 VIA131087:VIA131090 VRW131087:VRW131090 WBS131087:WBS131090 WLO131087:WLO131090 WVK131087:WVK131090 C196623:C196626 IY196623:IY196626 SU196623:SU196626 ACQ196623:ACQ196626 AMM196623:AMM196626 AWI196623:AWI196626 BGE196623:BGE196626 BQA196623:BQA196626 BZW196623:BZW196626 CJS196623:CJS196626 CTO196623:CTO196626 DDK196623:DDK196626 DNG196623:DNG196626 DXC196623:DXC196626 EGY196623:EGY196626 EQU196623:EQU196626 FAQ196623:FAQ196626 FKM196623:FKM196626 FUI196623:FUI196626 GEE196623:GEE196626 GOA196623:GOA196626 GXW196623:GXW196626 HHS196623:HHS196626 HRO196623:HRO196626 IBK196623:IBK196626 ILG196623:ILG196626 IVC196623:IVC196626 JEY196623:JEY196626 JOU196623:JOU196626 JYQ196623:JYQ196626 KIM196623:KIM196626 KSI196623:KSI196626 LCE196623:LCE196626 LMA196623:LMA196626 LVW196623:LVW196626 MFS196623:MFS196626 MPO196623:MPO196626 MZK196623:MZK196626 NJG196623:NJG196626 NTC196623:NTC196626 OCY196623:OCY196626 OMU196623:OMU196626 OWQ196623:OWQ196626 PGM196623:PGM196626 PQI196623:PQI196626 QAE196623:QAE196626 QKA196623:QKA196626 QTW196623:QTW196626 RDS196623:RDS196626 RNO196623:RNO196626 RXK196623:RXK196626 SHG196623:SHG196626 SRC196623:SRC196626 TAY196623:TAY196626 TKU196623:TKU196626 TUQ196623:TUQ196626 UEM196623:UEM196626 UOI196623:UOI196626 UYE196623:UYE196626 VIA196623:VIA196626 VRW196623:VRW196626 WBS196623:WBS196626 WLO196623:WLO196626 WVK196623:WVK196626 C262159:C262162 IY262159:IY262162 SU262159:SU262162 ACQ262159:ACQ262162 AMM262159:AMM262162 AWI262159:AWI262162 BGE262159:BGE262162 BQA262159:BQA262162 BZW262159:BZW262162 CJS262159:CJS262162 CTO262159:CTO262162 DDK262159:DDK262162 DNG262159:DNG262162 DXC262159:DXC262162 EGY262159:EGY262162 EQU262159:EQU262162 FAQ262159:FAQ262162 FKM262159:FKM262162 FUI262159:FUI262162 GEE262159:GEE262162 GOA262159:GOA262162 GXW262159:GXW262162 HHS262159:HHS262162 HRO262159:HRO262162 IBK262159:IBK262162 ILG262159:ILG262162 IVC262159:IVC262162 JEY262159:JEY262162 JOU262159:JOU262162 JYQ262159:JYQ262162 KIM262159:KIM262162 KSI262159:KSI262162 LCE262159:LCE262162 LMA262159:LMA262162 LVW262159:LVW262162 MFS262159:MFS262162 MPO262159:MPO262162 MZK262159:MZK262162 NJG262159:NJG262162 NTC262159:NTC262162 OCY262159:OCY262162 OMU262159:OMU262162 OWQ262159:OWQ262162 PGM262159:PGM262162 PQI262159:PQI262162 QAE262159:QAE262162 QKA262159:QKA262162 QTW262159:QTW262162 RDS262159:RDS262162 RNO262159:RNO262162 RXK262159:RXK262162 SHG262159:SHG262162 SRC262159:SRC262162 TAY262159:TAY262162 TKU262159:TKU262162 TUQ262159:TUQ262162 UEM262159:UEM262162 UOI262159:UOI262162 UYE262159:UYE262162 VIA262159:VIA262162 VRW262159:VRW262162 WBS262159:WBS262162 WLO262159:WLO262162 WVK262159:WVK262162 C327695:C327698 IY327695:IY327698 SU327695:SU327698 ACQ327695:ACQ327698 AMM327695:AMM327698 AWI327695:AWI327698 BGE327695:BGE327698 BQA327695:BQA327698 BZW327695:BZW327698 CJS327695:CJS327698 CTO327695:CTO327698 DDK327695:DDK327698 DNG327695:DNG327698 DXC327695:DXC327698 EGY327695:EGY327698 EQU327695:EQU327698 FAQ327695:FAQ327698 FKM327695:FKM327698 FUI327695:FUI327698 GEE327695:GEE327698 GOA327695:GOA327698 GXW327695:GXW327698 HHS327695:HHS327698 HRO327695:HRO327698 IBK327695:IBK327698 ILG327695:ILG327698 IVC327695:IVC327698 JEY327695:JEY327698 JOU327695:JOU327698 JYQ327695:JYQ327698 KIM327695:KIM327698 KSI327695:KSI327698 LCE327695:LCE327698 LMA327695:LMA327698 LVW327695:LVW327698 MFS327695:MFS327698 MPO327695:MPO327698 MZK327695:MZK327698 NJG327695:NJG327698 NTC327695:NTC327698 OCY327695:OCY327698 OMU327695:OMU327698 OWQ327695:OWQ327698 PGM327695:PGM327698 PQI327695:PQI327698 QAE327695:QAE327698 QKA327695:QKA327698 QTW327695:QTW327698 RDS327695:RDS327698 RNO327695:RNO327698 RXK327695:RXK327698 SHG327695:SHG327698 SRC327695:SRC327698 TAY327695:TAY327698 TKU327695:TKU327698 TUQ327695:TUQ327698 UEM327695:UEM327698 UOI327695:UOI327698 UYE327695:UYE327698 VIA327695:VIA327698 VRW327695:VRW327698 WBS327695:WBS327698 WLO327695:WLO327698 WVK327695:WVK327698 C393231:C393234 IY393231:IY393234 SU393231:SU393234 ACQ393231:ACQ393234 AMM393231:AMM393234 AWI393231:AWI393234 BGE393231:BGE393234 BQA393231:BQA393234 BZW393231:BZW393234 CJS393231:CJS393234 CTO393231:CTO393234 DDK393231:DDK393234 DNG393231:DNG393234 DXC393231:DXC393234 EGY393231:EGY393234 EQU393231:EQU393234 FAQ393231:FAQ393234 FKM393231:FKM393234 FUI393231:FUI393234 GEE393231:GEE393234 GOA393231:GOA393234 GXW393231:GXW393234 HHS393231:HHS393234 HRO393231:HRO393234 IBK393231:IBK393234 ILG393231:ILG393234 IVC393231:IVC393234 JEY393231:JEY393234 JOU393231:JOU393234 JYQ393231:JYQ393234 KIM393231:KIM393234 KSI393231:KSI393234 LCE393231:LCE393234 LMA393231:LMA393234 LVW393231:LVW393234 MFS393231:MFS393234 MPO393231:MPO393234 MZK393231:MZK393234 NJG393231:NJG393234 NTC393231:NTC393234 OCY393231:OCY393234 OMU393231:OMU393234 OWQ393231:OWQ393234 PGM393231:PGM393234 PQI393231:PQI393234 QAE393231:QAE393234 QKA393231:QKA393234 QTW393231:QTW393234 RDS393231:RDS393234 RNO393231:RNO393234 RXK393231:RXK393234 SHG393231:SHG393234 SRC393231:SRC393234 TAY393231:TAY393234 TKU393231:TKU393234 TUQ393231:TUQ393234 UEM393231:UEM393234 UOI393231:UOI393234 UYE393231:UYE393234 VIA393231:VIA393234 VRW393231:VRW393234 WBS393231:WBS393234 WLO393231:WLO393234 WVK393231:WVK393234 C458767:C458770 IY458767:IY458770 SU458767:SU458770 ACQ458767:ACQ458770 AMM458767:AMM458770 AWI458767:AWI458770 BGE458767:BGE458770 BQA458767:BQA458770 BZW458767:BZW458770 CJS458767:CJS458770 CTO458767:CTO458770 DDK458767:DDK458770 DNG458767:DNG458770 DXC458767:DXC458770 EGY458767:EGY458770 EQU458767:EQU458770 FAQ458767:FAQ458770 FKM458767:FKM458770 FUI458767:FUI458770 GEE458767:GEE458770 GOA458767:GOA458770 GXW458767:GXW458770 HHS458767:HHS458770 HRO458767:HRO458770 IBK458767:IBK458770 ILG458767:ILG458770 IVC458767:IVC458770 JEY458767:JEY458770 JOU458767:JOU458770 JYQ458767:JYQ458770 KIM458767:KIM458770 KSI458767:KSI458770 LCE458767:LCE458770 LMA458767:LMA458770 LVW458767:LVW458770 MFS458767:MFS458770 MPO458767:MPO458770 MZK458767:MZK458770 NJG458767:NJG458770 NTC458767:NTC458770 OCY458767:OCY458770 OMU458767:OMU458770 OWQ458767:OWQ458770 PGM458767:PGM458770 PQI458767:PQI458770 QAE458767:QAE458770 QKA458767:QKA458770 QTW458767:QTW458770 RDS458767:RDS458770 RNO458767:RNO458770 RXK458767:RXK458770 SHG458767:SHG458770 SRC458767:SRC458770 TAY458767:TAY458770 TKU458767:TKU458770 TUQ458767:TUQ458770 UEM458767:UEM458770 UOI458767:UOI458770 UYE458767:UYE458770 VIA458767:VIA458770 VRW458767:VRW458770 WBS458767:WBS458770 WLO458767:WLO458770 WVK458767:WVK458770 C524303:C524306 IY524303:IY524306 SU524303:SU524306 ACQ524303:ACQ524306 AMM524303:AMM524306 AWI524303:AWI524306 BGE524303:BGE524306 BQA524303:BQA524306 BZW524303:BZW524306 CJS524303:CJS524306 CTO524303:CTO524306 DDK524303:DDK524306 DNG524303:DNG524306 DXC524303:DXC524306 EGY524303:EGY524306 EQU524303:EQU524306 FAQ524303:FAQ524306 FKM524303:FKM524306 FUI524303:FUI524306 GEE524303:GEE524306 GOA524303:GOA524306 GXW524303:GXW524306 HHS524303:HHS524306 HRO524303:HRO524306 IBK524303:IBK524306 ILG524303:ILG524306 IVC524303:IVC524306 JEY524303:JEY524306 JOU524303:JOU524306 JYQ524303:JYQ524306 KIM524303:KIM524306 KSI524303:KSI524306 LCE524303:LCE524306 LMA524303:LMA524306 LVW524303:LVW524306 MFS524303:MFS524306 MPO524303:MPO524306 MZK524303:MZK524306 NJG524303:NJG524306 NTC524303:NTC524306 OCY524303:OCY524306 OMU524303:OMU524306 OWQ524303:OWQ524306 PGM524303:PGM524306 PQI524303:PQI524306 QAE524303:QAE524306 QKA524303:QKA524306 QTW524303:QTW524306 RDS524303:RDS524306 RNO524303:RNO524306 RXK524303:RXK524306 SHG524303:SHG524306 SRC524303:SRC524306 TAY524303:TAY524306 TKU524303:TKU524306 TUQ524303:TUQ524306 UEM524303:UEM524306 UOI524303:UOI524306 UYE524303:UYE524306 VIA524303:VIA524306 VRW524303:VRW524306 WBS524303:WBS524306 WLO524303:WLO524306 WVK524303:WVK524306 C589839:C589842 IY589839:IY589842 SU589839:SU589842 ACQ589839:ACQ589842 AMM589839:AMM589842 AWI589839:AWI589842 BGE589839:BGE589842 BQA589839:BQA589842 BZW589839:BZW589842 CJS589839:CJS589842 CTO589839:CTO589842 DDK589839:DDK589842 DNG589839:DNG589842 DXC589839:DXC589842 EGY589839:EGY589842 EQU589839:EQU589842 FAQ589839:FAQ589842 FKM589839:FKM589842 FUI589839:FUI589842 GEE589839:GEE589842 GOA589839:GOA589842 GXW589839:GXW589842 HHS589839:HHS589842 HRO589839:HRO589842 IBK589839:IBK589842 ILG589839:ILG589842 IVC589839:IVC589842 JEY589839:JEY589842 JOU589839:JOU589842 JYQ589839:JYQ589842 KIM589839:KIM589842 KSI589839:KSI589842 LCE589839:LCE589842 LMA589839:LMA589842 LVW589839:LVW589842 MFS589839:MFS589842 MPO589839:MPO589842 MZK589839:MZK589842 NJG589839:NJG589842 NTC589839:NTC589842 OCY589839:OCY589842 OMU589839:OMU589842 OWQ589839:OWQ589842 PGM589839:PGM589842 PQI589839:PQI589842 QAE589839:QAE589842 QKA589839:QKA589842 QTW589839:QTW589842 RDS589839:RDS589842 RNO589839:RNO589842 RXK589839:RXK589842 SHG589839:SHG589842 SRC589839:SRC589842 TAY589839:TAY589842 TKU589839:TKU589842 TUQ589839:TUQ589842 UEM589839:UEM589842 UOI589839:UOI589842 UYE589839:UYE589842 VIA589839:VIA589842 VRW589839:VRW589842 WBS589839:WBS589842 WLO589839:WLO589842 WVK589839:WVK589842 C655375:C655378 IY655375:IY655378 SU655375:SU655378 ACQ655375:ACQ655378 AMM655375:AMM655378 AWI655375:AWI655378 BGE655375:BGE655378 BQA655375:BQA655378 BZW655375:BZW655378 CJS655375:CJS655378 CTO655375:CTO655378 DDK655375:DDK655378 DNG655375:DNG655378 DXC655375:DXC655378 EGY655375:EGY655378 EQU655375:EQU655378 FAQ655375:FAQ655378 FKM655375:FKM655378 FUI655375:FUI655378 GEE655375:GEE655378 GOA655375:GOA655378 GXW655375:GXW655378 HHS655375:HHS655378 HRO655375:HRO655378 IBK655375:IBK655378 ILG655375:ILG655378 IVC655375:IVC655378 JEY655375:JEY655378 JOU655375:JOU655378 JYQ655375:JYQ655378 KIM655375:KIM655378 KSI655375:KSI655378 LCE655375:LCE655378 LMA655375:LMA655378 LVW655375:LVW655378 MFS655375:MFS655378 MPO655375:MPO655378 MZK655375:MZK655378 NJG655375:NJG655378 NTC655375:NTC655378 OCY655375:OCY655378 OMU655375:OMU655378 OWQ655375:OWQ655378 PGM655375:PGM655378 PQI655375:PQI655378 QAE655375:QAE655378 QKA655375:QKA655378 QTW655375:QTW655378 RDS655375:RDS655378 RNO655375:RNO655378 RXK655375:RXK655378 SHG655375:SHG655378 SRC655375:SRC655378 TAY655375:TAY655378 TKU655375:TKU655378 TUQ655375:TUQ655378 UEM655375:UEM655378 UOI655375:UOI655378 UYE655375:UYE655378 VIA655375:VIA655378 VRW655375:VRW655378 WBS655375:WBS655378 WLO655375:WLO655378 WVK655375:WVK655378 C720911:C720914 IY720911:IY720914 SU720911:SU720914 ACQ720911:ACQ720914 AMM720911:AMM720914 AWI720911:AWI720914 BGE720911:BGE720914 BQA720911:BQA720914 BZW720911:BZW720914 CJS720911:CJS720914 CTO720911:CTO720914 DDK720911:DDK720914 DNG720911:DNG720914 DXC720911:DXC720914 EGY720911:EGY720914 EQU720911:EQU720914 FAQ720911:FAQ720914 FKM720911:FKM720914 FUI720911:FUI720914 GEE720911:GEE720914 GOA720911:GOA720914 GXW720911:GXW720914 HHS720911:HHS720914 HRO720911:HRO720914 IBK720911:IBK720914 ILG720911:ILG720914 IVC720911:IVC720914 JEY720911:JEY720914 JOU720911:JOU720914 JYQ720911:JYQ720914 KIM720911:KIM720914 KSI720911:KSI720914 LCE720911:LCE720914 LMA720911:LMA720914 LVW720911:LVW720914 MFS720911:MFS720914 MPO720911:MPO720914 MZK720911:MZK720914 NJG720911:NJG720914 NTC720911:NTC720914 OCY720911:OCY720914 OMU720911:OMU720914 OWQ720911:OWQ720914 PGM720911:PGM720914 PQI720911:PQI720914 QAE720911:QAE720914 QKA720911:QKA720914 QTW720911:QTW720914 RDS720911:RDS720914 RNO720911:RNO720914 RXK720911:RXK720914 SHG720911:SHG720914 SRC720911:SRC720914 TAY720911:TAY720914 TKU720911:TKU720914 TUQ720911:TUQ720914 UEM720911:UEM720914 UOI720911:UOI720914 UYE720911:UYE720914 VIA720911:VIA720914 VRW720911:VRW720914 WBS720911:WBS720914 WLO720911:WLO720914 WVK720911:WVK720914 C786447:C786450 IY786447:IY786450 SU786447:SU786450 ACQ786447:ACQ786450 AMM786447:AMM786450 AWI786447:AWI786450 BGE786447:BGE786450 BQA786447:BQA786450 BZW786447:BZW786450 CJS786447:CJS786450 CTO786447:CTO786450 DDK786447:DDK786450 DNG786447:DNG786450 DXC786447:DXC786450 EGY786447:EGY786450 EQU786447:EQU786450 FAQ786447:FAQ786450 FKM786447:FKM786450 FUI786447:FUI786450 GEE786447:GEE786450 GOA786447:GOA786450 GXW786447:GXW786450 HHS786447:HHS786450 HRO786447:HRO786450 IBK786447:IBK786450 ILG786447:ILG786450 IVC786447:IVC786450 JEY786447:JEY786450 JOU786447:JOU786450 JYQ786447:JYQ786450 KIM786447:KIM786450 KSI786447:KSI786450 LCE786447:LCE786450 LMA786447:LMA786450 LVW786447:LVW786450 MFS786447:MFS786450 MPO786447:MPO786450 MZK786447:MZK786450 NJG786447:NJG786450 NTC786447:NTC786450 OCY786447:OCY786450 OMU786447:OMU786450 OWQ786447:OWQ786450 PGM786447:PGM786450 PQI786447:PQI786450 QAE786447:QAE786450 QKA786447:QKA786450 QTW786447:QTW786450 RDS786447:RDS786450 RNO786447:RNO786450 RXK786447:RXK786450 SHG786447:SHG786450 SRC786447:SRC786450 TAY786447:TAY786450 TKU786447:TKU786450 TUQ786447:TUQ786450 UEM786447:UEM786450 UOI786447:UOI786450 UYE786447:UYE786450 VIA786447:VIA786450 VRW786447:VRW786450 WBS786447:WBS786450 WLO786447:WLO786450 WVK786447:WVK786450 C851983:C851986 IY851983:IY851986 SU851983:SU851986 ACQ851983:ACQ851986 AMM851983:AMM851986 AWI851983:AWI851986 BGE851983:BGE851986 BQA851983:BQA851986 BZW851983:BZW851986 CJS851983:CJS851986 CTO851983:CTO851986 DDK851983:DDK851986 DNG851983:DNG851986 DXC851983:DXC851986 EGY851983:EGY851986 EQU851983:EQU851986 FAQ851983:FAQ851986 FKM851983:FKM851986 FUI851983:FUI851986 GEE851983:GEE851986 GOA851983:GOA851986 GXW851983:GXW851986 HHS851983:HHS851986 HRO851983:HRO851986 IBK851983:IBK851986 ILG851983:ILG851986 IVC851983:IVC851986 JEY851983:JEY851986 JOU851983:JOU851986 JYQ851983:JYQ851986 KIM851983:KIM851986 KSI851983:KSI851986 LCE851983:LCE851986 LMA851983:LMA851986 LVW851983:LVW851986 MFS851983:MFS851986 MPO851983:MPO851986 MZK851983:MZK851986 NJG851983:NJG851986 NTC851983:NTC851986 OCY851983:OCY851986 OMU851983:OMU851986 OWQ851983:OWQ851986 PGM851983:PGM851986 PQI851983:PQI851986 QAE851983:QAE851986 QKA851983:QKA851986 QTW851983:QTW851986 RDS851983:RDS851986 RNO851983:RNO851986 RXK851983:RXK851986 SHG851983:SHG851986 SRC851983:SRC851986 TAY851983:TAY851986 TKU851983:TKU851986 TUQ851983:TUQ851986 UEM851983:UEM851986 UOI851983:UOI851986 UYE851983:UYE851986 VIA851983:VIA851986 VRW851983:VRW851986 WBS851983:WBS851986 WLO851983:WLO851986 WVK851983:WVK851986 C917519:C917522 IY917519:IY917522 SU917519:SU917522 ACQ917519:ACQ917522 AMM917519:AMM917522 AWI917519:AWI917522 BGE917519:BGE917522 BQA917519:BQA917522 BZW917519:BZW917522 CJS917519:CJS917522 CTO917519:CTO917522 DDK917519:DDK917522 DNG917519:DNG917522 DXC917519:DXC917522 EGY917519:EGY917522 EQU917519:EQU917522 FAQ917519:FAQ917522 FKM917519:FKM917522 FUI917519:FUI917522 GEE917519:GEE917522 GOA917519:GOA917522 GXW917519:GXW917522 HHS917519:HHS917522 HRO917519:HRO917522 IBK917519:IBK917522 ILG917519:ILG917522 IVC917519:IVC917522 JEY917519:JEY917522 JOU917519:JOU917522 JYQ917519:JYQ917522 KIM917519:KIM917522 KSI917519:KSI917522 LCE917519:LCE917522 LMA917519:LMA917522 LVW917519:LVW917522 MFS917519:MFS917522 MPO917519:MPO917522 MZK917519:MZK917522 NJG917519:NJG917522 NTC917519:NTC917522 OCY917519:OCY917522 OMU917519:OMU917522 OWQ917519:OWQ917522 PGM917519:PGM917522 PQI917519:PQI917522 QAE917519:QAE917522 QKA917519:QKA917522 QTW917519:QTW917522 RDS917519:RDS917522 RNO917519:RNO917522 RXK917519:RXK917522 SHG917519:SHG917522 SRC917519:SRC917522 TAY917519:TAY917522 TKU917519:TKU917522 TUQ917519:TUQ917522 UEM917519:UEM917522 UOI917519:UOI917522 UYE917519:UYE917522 VIA917519:VIA917522 VRW917519:VRW917522 WBS917519:WBS917522 WLO917519:WLO917522 WVK917519:WVK917522 C983055:C983058 IY983055:IY983058 SU983055:SU983058 ACQ983055:ACQ983058 AMM983055:AMM983058 AWI983055:AWI983058 BGE983055:BGE983058 BQA983055:BQA983058 BZW983055:BZW983058 CJS983055:CJS983058 CTO983055:CTO983058 DDK983055:DDK983058 DNG983055:DNG983058 DXC983055:DXC983058 EGY983055:EGY983058 EQU983055:EQU983058 FAQ983055:FAQ983058 FKM983055:FKM983058 FUI983055:FUI983058 GEE983055:GEE983058 GOA983055:GOA983058 GXW983055:GXW983058 HHS983055:HHS983058 HRO983055:HRO983058 IBK983055:IBK983058 ILG983055:ILG983058 IVC983055:IVC983058 JEY983055:JEY983058 JOU983055:JOU983058 JYQ983055:JYQ983058 KIM983055:KIM983058 KSI983055:KSI983058 LCE983055:LCE983058 LMA983055:LMA983058 LVW983055:LVW983058 MFS983055:MFS983058 MPO983055:MPO983058 MZK983055:MZK983058 NJG983055:NJG983058 NTC983055:NTC983058 OCY983055:OCY983058 OMU983055:OMU983058 OWQ983055:OWQ983058 PGM983055:PGM983058 PQI983055:PQI983058 QAE983055:QAE983058 QKA983055:QKA983058 QTW983055:QTW983058 RDS983055:RDS983058 RNO983055:RNO983058 RXK983055:RXK983058 SHG983055:SHG983058 SRC983055:SRC983058 TAY983055:TAY983058 TKU983055:TKU983058 TUQ983055:TUQ983058 UEM983055:UEM983058 UOI983055:UOI983058 UYE983055:UYE983058 VIA983055:VIA983058 VRW983055:VRW983058 WBS983055:WBS983058 WLO983055:WLO983058 C10:C14 WVK10:WVK14 WLO10:WLO14 WBS10:WBS14 VRW10:VRW14 VIA10:VIA14 UYE10:UYE14 UOI10:UOI14 UEM10:UEM14 TUQ10:TUQ14 TKU10:TKU14 TAY10:TAY14 SRC10:SRC14 SHG10:SHG14 RXK10:RXK14 RNO10:RNO14 RDS10:RDS14 QTW10:QTW14 QKA10:QKA14 QAE10:QAE14 PQI10:PQI14 PGM10:PGM14 OWQ10:OWQ14 OMU10:OMU14 OCY10:OCY14 NTC10:NTC14 NJG10:NJG14 MZK10:MZK14 MPO10:MPO14 MFS10:MFS14 LVW10:LVW14 LMA10:LMA14 LCE10:LCE14 KSI10:KSI14 KIM10:KIM14 JYQ10:JYQ14 JOU10:JOU14 JEY10:JEY14 IVC10:IVC14 ILG10:ILG14 IBK10:IBK14 HRO10:HRO14 HHS10:HHS14 GXW10:GXW14 GOA10:GOA14 GEE10:GEE14 FUI10:FUI14 FKM10:FKM14 FAQ10:FAQ14 EQU10:EQU14 EGY10:EGY14 DXC10:DXC14 DNG10:DNG14 DDK10:DDK14 CTO10:CTO14 CJS10:CJS14 BZW10:BZW14 BQA10:BQA14 BGE10:BGE14 AWI10:AWI14 AMM10:AMM14 ACQ10:ACQ14 SU10:SU14 IY10:IY14" xr:uid="{00000000-0002-0000-0000-000001000000}">
      <formula1>"男,女"</formula1>
    </dataValidation>
    <dataValidation type="list" allowBlank="1" showInputMessage="1" showErrorMessage="1" sqref="B10:B13" xr:uid="{00000000-0002-0000-0000-000002000000}">
      <formula1>"５年,６年"</formula1>
    </dataValidation>
    <dataValidation type="list" allowBlank="1" showInputMessage="1" showErrorMessage="1" sqref="A10:A13" xr:uid="{00000000-0002-0000-0000-000003000000}">
      <formula1>"Ａ 上級,Ｂ 中級"</formula1>
    </dataValidation>
  </dataValidations>
  <hyperlinks>
    <hyperlink ref="I1" r:id="rId1" xr:uid="{00000000-0004-0000-0000-000000000000}"/>
  </hyperlinks>
  <pageMargins left="0.7" right="0.7" top="0.75" bottom="0.75" header="0.3" footer="0.3"/>
  <pageSetup paperSize="9" scale="48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五十嵐功</dc:creator>
  <cp:lastModifiedBy>kinoshita</cp:lastModifiedBy>
  <cp:lastPrinted>2020-09-12T07:46:25Z</cp:lastPrinted>
  <dcterms:created xsi:type="dcterms:W3CDTF">2015-06-05T18:19:34Z</dcterms:created>
  <dcterms:modified xsi:type="dcterms:W3CDTF">2020-10-03T13:39:56Z</dcterms:modified>
</cp:coreProperties>
</file>